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:\Dokumenti Mojca\Pilot\2026\"/>
    </mc:Choice>
  </mc:AlternateContent>
  <xr:revisionPtr revIDLastSave="0" documentId="13_ncr:1_{7E31B2CA-CB5E-4DA7-BCBC-6A65254AD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List1!$A$4:$D$395</definedName>
    <definedName name="_xlnm.Print_Area" localSheetId="0">List1!$A$1:$F$400</definedName>
    <definedName name="_xlnm.Print_Titles" localSheetId="0">List1!$4:$4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<sst xmlns="http://schemas.openxmlformats.org/spreadsheetml/2006/main" count="1159" uniqueCount="1153">
  <si>
    <t>Biromat d.o.o.
Brnčičeva 29, 1231 Ljubljana-Črnuče
www.biromat.si, info@biromat.si
tel 0590 85 050, fax 0590 85 055</t>
  </si>
  <si>
    <t>Cenik</t>
  </si>
  <si>
    <t>ŠIFRA</t>
  </si>
  <si>
    <t>EAN</t>
  </si>
  <si>
    <t>NAZIV</t>
  </si>
  <si>
    <t>Oznaka Pilot</t>
  </si>
  <si>
    <t>Kemični svinčniki</t>
  </si>
  <si>
    <t>PIBPS135FB</t>
  </si>
  <si>
    <t>Kemični svinčnik MATIC fine, črn</t>
  </si>
  <si>
    <t>BPS-135-F-B</t>
  </si>
  <si>
    <t>PIBPS135FL</t>
  </si>
  <si>
    <t>Kemični svinčnik MATIC fine, moder</t>
  </si>
  <si>
    <t>BPS-135-F-L</t>
  </si>
  <si>
    <t>PIBPS135FR</t>
  </si>
  <si>
    <t>Kemični svinčnik MATIC fine, rdeč</t>
  </si>
  <si>
    <t>BPS-135-F-R</t>
  </si>
  <si>
    <t>PIBPS135FG</t>
  </si>
  <si>
    <t>Kemični svinčnik MATIC fine, zelen</t>
  </si>
  <si>
    <t>BPS-135-F-G</t>
  </si>
  <si>
    <t>PIBPS135MB</t>
  </si>
  <si>
    <t>Kemični svinčnik MATIC medium, črn</t>
  </si>
  <si>
    <t>BPS-135-M-B</t>
  </si>
  <si>
    <t>PIBPS135ML</t>
  </si>
  <si>
    <t>Kemični svinčnik MATIC medium, moder</t>
  </si>
  <si>
    <t>BPS-135-M-L</t>
  </si>
  <si>
    <t>PIBPS135MR</t>
  </si>
  <si>
    <t>Kemični svinčnik MATIC medium, rdeč</t>
  </si>
  <si>
    <t>BPS-135-M-R</t>
  </si>
  <si>
    <t>PIBRG10FBGB</t>
  </si>
  <si>
    <t>Kemični svinčnik REXGRIP BEGREEN, črn</t>
  </si>
  <si>
    <t>BRG-10F-BG-B</t>
  </si>
  <si>
    <t>PIBRG10FBGL</t>
  </si>
  <si>
    <t>Kemični svinčnik REXGRIP BEGREEN, moder</t>
  </si>
  <si>
    <t>BRG-10F-BG-L</t>
  </si>
  <si>
    <t>PIBRG10FBGR</t>
  </si>
  <si>
    <t>Kemični svinčnik REXGRIP BEGREEN, rdeč</t>
  </si>
  <si>
    <t>BRG-10F-BG-R</t>
  </si>
  <si>
    <t>PIBRG10FBGG</t>
  </si>
  <si>
    <t>Kemični svinčnik REXGRIP BEGREEN, zelen</t>
  </si>
  <si>
    <t>BRG-10F-BG-G</t>
  </si>
  <si>
    <t>PIBPGP10RFBB</t>
  </si>
  <si>
    <t>Kemični svinčnik SUPER GRIP F, črn</t>
  </si>
  <si>
    <t>BPGP-10R-F-B-B</t>
  </si>
  <si>
    <t>PIBPGP10RFLL</t>
  </si>
  <si>
    <t>Kemični svinčnik SUPER GRIP F, moder</t>
  </si>
  <si>
    <t>BPGP-10R-F-L-L</t>
  </si>
  <si>
    <t>PIBPGP10RFR</t>
  </si>
  <si>
    <t>Kemični svinčnik SUPER GRIP F, rdeč</t>
  </si>
  <si>
    <t>BPGP-10R-F-R-R</t>
  </si>
  <si>
    <t>PIBPGP10RFGG</t>
  </si>
  <si>
    <t>Kemični svinčnik SUPER GRIP F, zelena</t>
  </si>
  <si>
    <t>BPGP-10R-F-G-G</t>
  </si>
  <si>
    <t>PIBPGP10RMBB</t>
  </si>
  <si>
    <t>Kemični svinčnik SUPER GRIP M, črn</t>
  </si>
  <si>
    <t>BPGP-10R-M-B-B</t>
  </si>
  <si>
    <t>PIBPGP10RMLL</t>
  </si>
  <si>
    <t>Kemični svinčnik SUPER GRIP M, moder</t>
  </si>
  <si>
    <t>BPGP-10R-M-L-L</t>
  </si>
  <si>
    <t>PIBPGP10RMRR</t>
  </si>
  <si>
    <t>Kemični svinčnik SUPER GRIP M, rdeč</t>
  </si>
  <si>
    <t>BPGP-10R-M-R-R</t>
  </si>
  <si>
    <t>PIBPGP10RMGG</t>
  </si>
  <si>
    <t>Kemični svinčnik SUPER GRIP M, zelen</t>
  </si>
  <si>
    <t>BPGP-10R-M-G-G</t>
  </si>
  <si>
    <t>PIBPGG8RFB</t>
  </si>
  <si>
    <t>Kemični svinčnik Super Grip G F, črn</t>
  </si>
  <si>
    <t>BPGG-8R-F-B</t>
  </si>
  <si>
    <t>PIBPGG8RFL</t>
  </si>
  <si>
    <t>Kemični svinčnik Super Grip G F, moder</t>
  </si>
  <si>
    <t>BPGG-8R-F-L</t>
  </si>
  <si>
    <t>PIBPGG8RFR</t>
  </si>
  <si>
    <t>Kemični svinčnik Super Grip G F, rdeč</t>
  </si>
  <si>
    <t>BPGG-8R-F-R</t>
  </si>
  <si>
    <t>PIBPGG8RFG</t>
  </si>
  <si>
    <t>Kemični svinčnik Super Grip G F, zelen</t>
  </si>
  <si>
    <t>BPGG-8R-F-G</t>
  </si>
  <si>
    <t>PIBPGG8RMB</t>
  </si>
  <si>
    <t>Kemični svinčnik Super Grip G M, črn</t>
  </si>
  <si>
    <t>BPGP-8R-M-B</t>
  </si>
  <si>
    <t>PIBPGG8RML</t>
  </si>
  <si>
    <t>Kemični svinčnik Super Grip G M, moder</t>
  </si>
  <si>
    <t>BPGP-8R-M-L</t>
  </si>
  <si>
    <t>PIBPGG8RMR</t>
  </si>
  <si>
    <t>Kemični svinčnik Super Grip G M, rdeč</t>
  </si>
  <si>
    <t>BPGP-8R-M-R</t>
  </si>
  <si>
    <t>PIBPGG8RMG</t>
  </si>
  <si>
    <t>Kemični svinčnik Super Grip G M, zelen</t>
  </si>
  <si>
    <t>BPGP-8R-M-G</t>
  </si>
  <si>
    <t>PIBP145FB</t>
  </si>
  <si>
    <t>Kemični svinčnik BETTER RETRACT, črn</t>
  </si>
  <si>
    <t>BP-145-F-B</t>
  </si>
  <si>
    <t>PIBP145FL</t>
  </si>
  <si>
    <t>Kemični svinčnik BETTER RETRACT, moder</t>
  </si>
  <si>
    <t>BP-145-F-L</t>
  </si>
  <si>
    <t>PIBP145FR</t>
  </si>
  <si>
    <t>Kemični svinčnik BETTER RETRACT, rdeč</t>
  </si>
  <si>
    <t>BP-145-F-R</t>
  </si>
  <si>
    <t>PIBAB15MBGB</t>
  </si>
  <si>
    <t>Kemični svinčnik ACROBALL M, črn</t>
  </si>
  <si>
    <t>BAB-15M-BG-B</t>
  </si>
  <si>
    <t>PIBAB15MBGL</t>
  </si>
  <si>
    <t>Kemični svinčnik ACROBALL M, moder</t>
  </si>
  <si>
    <t>BAB-15M-BG-L</t>
  </si>
  <si>
    <t>PIBAB15MBGR</t>
  </si>
  <si>
    <t>Kemični svinčnik ACROBALL M, rdeč</t>
  </si>
  <si>
    <t>BAB-15M-BG-R</t>
  </si>
  <si>
    <t>PIBAB15MP</t>
  </si>
  <si>
    <t>Kemični svinčnik ACROBALL M, roza</t>
  </si>
  <si>
    <t>BAB-15M-BG-P</t>
  </si>
  <si>
    <t>PIBAB15MLB</t>
  </si>
  <si>
    <t>Kemični svinčnik ACROBALL M, sv. moder</t>
  </si>
  <si>
    <t>BAB-15M-BG-LB</t>
  </si>
  <si>
    <t>PIBAB15MV</t>
  </si>
  <si>
    <t>Kemični svinčnik ACROBALL M, vijoličen</t>
  </si>
  <si>
    <t>BAB-15M-BG-V</t>
  </si>
  <si>
    <t>PIBAB15MBGG</t>
  </si>
  <si>
    <t>Kemični svinčnik ACROBALL M, zelen</t>
  </si>
  <si>
    <t>BAB-15M-BG-G</t>
  </si>
  <si>
    <t>PIBPAB25FB</t>
  </si>
  <si>
    <t>Kemični svinčnik ACROBALL MET F, črn</t>
  </si>
  <si>
    <t>BPAB-25F-B</t>
  </si>
  <si>
    <t>PIBPAB25FL</t>
  </si>
  <si>
    <t>Kemični svinčnik ACROBALL MET F, moder</t>
  </si>
  <si>
    <t>BPAB-25F-L</t>
  </si>
  <si>
    <t>PIBPAB25FR</t>
  </si>
  <si>
    <t>Kemični svinčnik ACROBALL MET F, rdeč</t>
  </si>
  <si>
    <t>BPAB-25F-R</t>
  </si>
  <si>
    <t>PIBPAB25MB</t>
  </si>
  <si>
    <t>Kemični svinčnik ACROBALL MET M, črn</t>
  </si>
  <si>
    <t>BPAB-25M-B</t>
  </si>
  <si>
    <t>PIBPAB25ML</t>
  </si>
  <si>
    <t>Kemični svinčnik ACROBALL MET M, moder</t>
  </si>
  <si>
    <t>BPAB-25M-L</t>
  </si>
  <si>
    <t>PIBPAB25MR</t>
  </si>
  <si>
    <t>Kemični svinčnik ACROBALL MET M, rdeč</t>
  </si>
  <si>
    <t>BPAB-25M-R</t>
  </si>
  <si>
    <t>PIBPMR2MWTGL</t>
  </si>
  <si>
    <t>Kemični svinčnik MR2, biserno bel - b.tiger</t>
  </si>
  <si>
    <t>BP-MR2-M-WTG-L</t>
  </si>
  <si>
    <t>PIBPMR2MCDLL</t>
  </si>
  <si>
    <t>Kemični svinčnik MR2, črn - krokodil</t>
  </si>
  <si>
    <t>BP-MR2-M-CDL-L</t>
  </si>
  <si>
    <t>PIBPSFB</t>
  </si>
  <si>
    <t>Kemični svinčnik BPS-F B, črn s pokrovčkom</t>
  </si>
  <si>
    <t>BPS-F B</t>
  </si>
  <si>
    <t>PIBPSFL</t>
  </si>
  <si>
    <t>Kemični svinčnik BPS-F L, moder s pokrovčkom</t>
  </si>
  <si>
    <t>BPS-F L</t>
  </si>
  <si>
    <t>PIBPSFR</t>
  </si>
  <si>
    <t>Kemični svinčnik BPS-F R, rdeč s pokrovčkom</t>
  </si>
  <si>
    <t>BPS-F R</t>
  </si>
  <si>
    <t>PIBPSGPFB</t>
  </si>
  <si>
    <t>Kemični svinčnik BPS-GP-F, B črn</t>
  </si>
  <si>
    <t>BPS-GP-F B</t>
  </si>
  <si>
    <t>PIBPSGPFL</t>
  </si>
  <si>
    <t>Kemični svinčnik BPS-GP-F, L moder</t>
  </si>
  <si>
    <t>BPS-GP-F L</t>
  </si>
  <si>
    <t>PIBPSGPFR</t>
  </si>
  <si>
    <t>Kemični svinčnik BPS-GP-F, R rdeč</t>
  </si>
  <si>
    <t>BPS-GP-F R</t>
  </si>
  <si>
    <t>Vložki za kemične svinčnike</t>
  </si>
  <si>
    <t>PIRFNSGGFB</t>
  </si>
  <si>
    <t>Vložek za SuperGripG FINE, črn</t>
  </si>
  <si>
    <t>RFNS-GG-F-B</t>
  </si>
  <si>
    <t>PIRFNSGGFL</t>
  </si>
  <si>
    <t>Vložek za SuperGripG FINE, moder</t>
  </si>
  <si>
    <t>RFNS-GG-F-L</t>
  </si>
  <si>
    <t>PIRFNSGGFR</t>
  </si>
  <si>
    <t>Vložek za SuperGripG FINE, rdeč</t>
  </si>
  <si>
    <t>RFNS-GG-F-R</t>
  </si>
  <si>
    <t>PIRFNSGGFG</t>
  </si>
  <si>
    <t>Vložek za SuperGripG FINE, zelen</t>
  </si>
  <si>
    <t>RFNS-GG-F-G</t>
  </si>
  <si>
    <t>PIRFNSGGMB</t>
  </si>
  <si>
    <t>Vložek za SuperGripG MEDIUM, črn</t>
  </si>
  <si>
    <t>RFNS-GG-M-B</t>
  </si>
  <si>
    <t>PIRFNSGGML</t>
  </si>
  <si>
    <t>Vložek za SuperGripG MEDIUM, moder</t>
  </si>
  <si>
    <t>RFNS-GG-M-L</t>
  </si>
  <si>
    <t>PIRFNSGGMR</t>
  </si>
  <si>
    <t>Vložek za SuperGripG MEDIUM, rdeč</t>
  </si>
  <si>
    <t>RFNS-GG-M-R</t>
  </si>
  <si>
    <t>PIRFNSGGMG</t>
  </si>
  <si>
    <t>Vložek za SuperGripG MEDIUM, zelen</t>
  </si>
  <si>
    <t>RFNS-GG-M-G</t>
  </si>
  <si>
    <t>PIBRFV10FB</t>
  </si>
  <si>
    <t>Vložek za ACROBALL FINE, črn</t>
  </si>
  <si>
    <t>BRFV-10F-B</t>
  </si>
  <si>
    <t>PIBRFV10FL</t>
  </si>
  <si>
    <t>Vložek za ACROBALL FINE, moder</t>
  </si>
  <si>
    <t>BRFV-10F-L</t>
  </si>
  <si>
    <t>PIBRFV10FR</t>
  </si>
  <si>
    <t>Vložek za ACROBALL FINE, rdeč</t>
  </si>
  <si>
    <t>BRFV-10F-R</t>
  </si>
  <si>
    <t>PIBRFV10ML</t>
  </si>
  <si>
    <t>Vložek za ACROBALL MEDIUM, moder</t>
  </si>
  <si>
    <t>BRFV-10M-L</t>
  </si>
  <si>
    <t>PIBRFN10MB</t>
  </si>
  <si>
    <t>Vložek EQUILIBRIUM M črn</t>
  </si>
  <si>
    <t>BRFN-10M B</t>
  </si>
  <si>
    <t>PIBRFN10ML</t>
  </si>
  <si>
    <t>Vložek EQUILIBRIUM M moder</t>
  </si>
  <si>
    <t>BRFN-10M L</t>
  </si>
  <si>
    <t>Rolerji</t>
  </si>
  <si>
    <t>PIBLVB5B</t>
  </si>
  <si>
    <t>Roler s tekočim črnilom V-BALL, črn</t>
  </si>
  <si>
    <t>BL-VB5 B</t>
  </si>
  <si>
    <t>PIBLVB5L</t>
  </si>
  <si>
    <t>Roler s tekočim črnilom V-BALL, moder</t>
  </si>
  <si>
    <t>BL-VB5 L</t>
  </si>
  <si>
    <t>PIBLVB5R</t>
  </si>
  <si>
    <t>Roler s tekočim črnilom V-BALL, rdeč</t>
  </si>
  <si>
    <t>BL-VB5 R</t>
  </si>
  <si>
    <t>PIBLVB5V</t>
  </si>
  <si>
    <t>Roler s tekočim črnilom V-BALL, viola</t>
  </si>
  <si>
    <t>BL-VB5 V</t>
  </si>
  <si>
    <t>PIBLVB5G</t>
  </si>
  <si>
    <t>Roler s tekočim črnilom V-BALL, zelen</t>
  </si>
  <si>
    <t>BL-VB5 G</t>
  </si>
  <si>
    <t>PIBLNVBG5B</t>
  </si>
  <si>
    <t>Roler V-BALL GRIP 05, črn</t>
  </si>
  <si>
    <t>BLN-VBG5 B</t>
  </si>
  <si>
    <t>PIBLNVBG5L</t>
  </si>
  <si>
    <t>Roler V-BALL GRIP 05, moder</t>
  </si>
  <si>
    <t>BLN-VBG5 L</t>
  </si>
  <si>
    <t>PIBLNVBG5R</t>
  </si>
  <si>
    <t>Roler V-BALL GRIP 05, rdeč</t>
  </si>
  <si>
    <t>BLN-VBG5 R</t>
  </si>
  <si>
    <t>PIBLNVBG5G</t>
  </si>
  <si>
    <t>Roler V-BALL GRIP 05, zelen</t>
  </si>
  <si>
    <t>BLN-VBG5 G</t>
  </si>
  <si>
    <t>PIBLRTVB5B</t>
  </si>
  <si>
    <t>Roler V-BALL GRIP RT 05, črn</t>
  </si>
  <si>
    <t>BLRT-VB5-B</t>
  </si>
  <si>
    <t>PIBLRTVB5L</t>
  </si>
  <si>
    <t>Roler V-BALL GRIP RT 05, moder</t>
  </si>
  <si>
    <t>BLRT-VB5-L</t>
  </si>
  <si>
    <t>PIBLRTVB5R</t>
  </si>
  <si>
    <t>Roler V-BALL GRIP RT 05, rdeč</t>
  </si>
  <si>
    <t>BLRT-VB5-R</t>
  </si>
  <si>
    <t>PIBLRTVB7B</t>
  </si>
  <si>
    <t>Roler V-BALL GRIP RT 07, črn</t>
  </si>
  <si>
    <t>BLRT-VB7-B</t>
  </si>
  <si>
    <t>PIBLRTVB7L</t>
  </si>
  <si>
    <t>Roler V-BALL GRIP RT 07, moder</t>
  </si>
  <si>
    <t>BLRT-VB7-L</t>
  </si>
  <si>
    <t>PIBLRTVB7R</t>
  </si>
  <si>
    <t>Roler V-BALL GRIP RT 07, rdeč</t>
  </si>
  <si>
    <t>BLRT-VB7-R</t>
  </si>
  <si>
    <t>PIBXGPNV5B</t>
  </si>
  <si>
    <t>Roler HI-TECPOINT V5 GRIP, črn</t>
  </si>
  <si>
    <t>BX-GPN-V5-B</t>
  </si>
  <si>
    <t>PIBXGPNV5L</t>
  </si>
  <si>
    <t>Roler HI-TECPOINT V5 GRIP, moder</t>
  </si>
  <si>
    <t>BX-GPN-V5-L</t>
  </si>
  <si>
    <t>PIBXGPNV5R</t>
  </si>
  <si>
    <t>Roler HI-TECPOINT V5 GRIP, rdeč</t>
  </si>
  <si>
    <t>BX-GPN-V5-R</t>
  </si>
  <si>
    <t>PIBXGPNV5G</t>
  </si>
  <si>
    <t>Roler HI-TECPOINT V5 GRIP, zelen</t>
  </si>
  <si>
    <t>BX-GPN-V5-G</t>
  </si>
  <si>
    <t>PIBXRTV5B</t>
  </si>
  <si>
    <t>Roler HI-TECPOINT V5 RT, črn</t>
  </si>
  <si>
    <t>BXRT-V5-B</t>
  </si>
  <si>
    <t>PIBXRTV5L</t>
  </si>
  <si>
    <t>Roler HI-TECPOINT V5 RT, moder</t>
  </si>
  <si>
    <t>BXRT-V5-L</t>
  </si>
  <si>
    <t>PIBXRTV5R</t>
  </si>
  <si>
    <t>Roler HI-TECPOINT V5 RT, rdeč</t>
  </si>
  <si>
    <t>BXRT-V5-R</t>
  </si>
  <si>
    <t>PIBXRTV5G</t>
  </si>
  <si>
    <t>Roler HI-TECPOINT V5 RT, zelen</t>
  </si>
  <si>
    <t>BXRT-V5-G</t>
  </si>
  <si>
    <t>PIBXGPNV7L</t>
  </si>
  <si>
    <t>Roler HI-TECPOINT V7 GRIP, moder</t>
  </si>
  <si>
    <t>BX-GPN-V7-L</t>
  </si>
  <si>
    <t>Vložki za rolerje</t>
  </si>
  <si>
    <t>PIBLSVB5RTB</t>
  </si>
  <si>
    <t>Vložek za V-BALL GRIP RT 05, črn</t>
  </si>
  <si>
    <t>BLS-VB5-RT-B</t>
  </si>
  <si>
    <t>PIBLSVB5RTL</t>
  </si>
  <si>
    <t>Vložek za V-BALL GRIP RT 05, moder</t>
  </si>
  <si>
    <t>BLS-VB5-RT-L</t>
  </si>
  <si>
    <t>PIBLSVB5RTR</t>
  </si>
  <si>
    <t>Vložek za V-BALL GRIP RT 05, rdeč</t>
  </si>
  <si>
    <t>BLS-VB5-RT-R</t>
  </si>
  <si>
    <t>PIBLSVB7RTB</t>
  </si>
  <si>
    <t>Vložek za V-BALL GRIP RT 07, črn</t>
  </si>
  <si>
    <t>BLS-VB7-RT-B</t>
  </si>
  <si>
    <t>PIBLSVB7RTL</t>
  </si>
  <si>
    <t>Vložek za V-BALL GRIP RT 07, moder</t>
  </si>
  <si>
    <t>BLS-VB7-RT-L</t>
  </si>
  <si>
    <t>PIBXSV5RTB</t>
  </si>
  <si>
    <t>Vložek za HI-TECPOINT RT, črn</t>
  </si>
  <si>
    <t>BXS-V5-RT-B</t>
  </si>
  <si>
    <t>PIBXSV5RTL</t>
  </si>
  <si>
    <t>Vložek za HI-TECPOINT RT, moder</t>
  </si>
  <si>
    <t>BXS-V5-RT-L</t>
  </si>
  <si>
    <t>PIBXSV5RTR</t>
  </si>
  <si>
    <t>Vložek za HI-TECPOINT RT, rdeč</t>
  </si>
  <si>
    <t>BXS-V5-RT-R</t>
  </si>
  <si>
    <t>PIBLB2P5BGB</t>
  </si>
  <si>
    <t>Gel roler B2P F, črn</t>
  </si>
  <si>
    <t>BL-B2P-5-BG-FF-B</t>
  </si>
  <si>
    <t>PIBLB2P5BGL</t>
  </si>
  <si>
    <t>Gel roler B2P F, moder</t>
  </si>
  <si>
    <t>BL-B2P-5-BG-FF-L</t>
  </si>
  <si>
    <t>PIBLB2P5BGR</t>
  </si>
  <si>
    <t>Gel roler B2P F, rdeč</t>
  </si>
  <si>
    <t>BL-B2P-5-BG-FF-R</t>
  </si>
  <si>
    <t>PIBLB2P5BGG</t>
  </si>
  <si>
    <t>Gel roler B2P F, zelen</t>
  </si>
  <si>
    <t>BL-B2P-5-BG-FF-G</t>
  </si>
  <si>
    <t>PIBLB2P7BGB</t>
  </si>
  <si>
    <t>Gel roler B2P M, črn</t>
  </si>
  <si>
    <t>BL-B2P-7-BG-FF-B</t>
  </si>
  <si>
    <t>PIBLB2P7BGL</t>
  </si>
  <si>
    <t>Gel roler B2P M, moder</t>
  </si>
  <si>
    <t>BL-B2P-7-BG-FF-L</t>
  </si>
  <si>
    <t>PIBLB2P7BGR</t>
  </si>
  <si>
    <t>Gel roler B2P M, rdeč</t>
  </si>
  <si>
    <t>BL-B2P-7-BG-FF-R</t>
  </si>
  <si>
    <t>PIBLG25B</t>
  </si>
  <si>
    <t>Gel roler G-2 0,5 črn</t>
  </si>
  <si>
    <t>BL-G2-5 B</t>
  </si>
  <si>
    <t>PIBLG25L</t>
  </si>
  <si>
    <t>Gel roler G-2 0,5 moder</t>
  </si>
  <si>
    <t>BL-G2-5 L</t>
  </si>
  <si>
    <t>PIBLG25R</t>
  </si>
  <si>
    <t>Gel roler G-2 0,5 rdeč</t>
  </si>
  <si>
    <t>BL-G2-5 R</t>
  </si>
  <si>
    <t>PIBLG25G</t>
  </si>
  <si>
    <t>Gel roler G-2 0,5 zelen</t>
  </si>
  <si>
    <t>BL-G2-5 G</t>
  </si>
  <si>
    <t>PIBLG27B</t>
  </si>
  <si>
    <t>Gel roler G-2 0,7 črn</t>
  </si>
  <si>
    <t>BL-G2-7 B</t>
  </si>
  <si>
    <t>PIBLG27L</t>
  </si>
  <si>
    <t>Gel roler G-2 0,7 moder</t>
  </si>
  <si>
    <t>BL-G2-7 L</t>
  </si>
  <si>
    <t>PIBLG27R</t>
  </si>
  <si>
    <t>Gel roler G-2 0,7 rdeč</t>
  </si>
  <si>
    <t>BL-G2-7 R</t>
  </si>
  <si>
    <t>PIBLG27G</t>
  </si>
  <si>
    <t>Gel roler G-2 0,7 zelen</t>
  </si>
  <si>
    <t>BL-G2-7 G</t>
  </si>
  <si>
    <t>PIBLG27V</t>
  </si>
  <si>
    <t>Gel roler G-2 0,7 vijoličen</t>
  </si>
  <si>
    <t>BL-G2-7 V</t>
  </si>
  <si>
    <t>PIBLG27PW</t>
  </si>
  <si>
    <t>Gel roler G-2 0,7 pastel bel</t>
  </si>
  <si>
    <t>BL-G2-7P-W</t>
  </si>
  <si>
    <t>PIBLG27PL</t>
  </si>
  <si>
    <t>Gel roler G-2 0,7 pastel moder</t>
  </si>
  <si>
    <t>BL-G2-7P-L</t>
  </si>
  <si>
    <t>PIBLG27PP</t>
  </si>
  <si>
    <t>Gel roler G-2 0,7 pastel roza</t>
  </si>
  <si>
    <t>BL-G2-7P-P</t>
  </si>
  <si>
    <t>PIBLG27PY</t>
  </si>
  <si>
    <t>Gel roler G-2 0,7 pastel rumen</t>
  </si>
  <si>
    <t>BL-G2-7P-Y</t>
  </si>
  <si>
    <t>PIBLG27PV</t>
  </si>
  <si>
    <t>Gel roler G-2 0,7 pastel vijoličen</t>
  </si>
  <si>
    <t>BL-G2-7P-V</t>
  </si>
  <si>
    <t>PIBLG27PG</t>
  </si>
  <si>
    <t>Gel roler G-2 0,7 pastel zelen</t>
  </si>
  <si>
    <t>BL-G2-7P-G</t>
  </si>
  <si>
    <t>PIBLG27P60</t>
  </si>
  <si>
    <t>Gel roler G-2 0,7 pastel sort. 60 kos</t>
  </si>
  <si>
    <t>BL-G2-7P</t>
  </si>
  <si>
    <t>PIBLG27ML</t>
  </si>
  <si>
    <t>Gel roler G-2 0,7 metallic moder</t>
  </si>
  <si>
    <t>BL-G2-7M-L</t>
  </si>
  <si>
    <t>PIBLG27MP</t>
  </si>
  <si>
    <t>Gel roler G-2 0,7 metallic roza</t>
  </si>
  <si>
    <t>BL-G2-7M-P</t>
  </si>
  <si>
    <t>PIBLG27MSI</t>
  </si>
  <si>
    <t>Gel roler G-2 0,7 metallic srebrn</t>
  </si>
  <si>
    <t>BL-G2-7M-SI</t>
  </si>
  <si>
    <t>PIBLG27MV</t>
  </si>
  <si>
    <t>Gel roler G-2 0,7 metallic vijoličen</t>
  </si>
  <si>
    <t>BL-G2-7M-V</t>
  </si>
  <si>
    <t>PIBLG27MG</t>
  </si>
  <si>
    <t>Gel roler G-2 0,7 metallic zelen</t>
  </si>
  <si>
    <t>BL-G2-7M-G</t>
  </si>
  <si>
    <t>PIBLG27MGD</t>
  </si>
  <si>
    <t>Gel roler G-2 0,7 metallic zlat</t>
  </si>
  <si>
    <t>BL-G2-7M-GD</t>
  </si>
  <si>
    <t>PIBLG27M60</t>
  </si>
  <si>
    <t>Gel roler G-2 0,7 metallic sort. 60 kos</t>
  </si>
  <si>
    <t>BL-G2-7M</t>
  </si>
  <si>
    <t>PIBLGC4B</t>
  </si>
  <si>
    <t>Gel roler G-TEC-C4, črn (0,2mm)</t>
  </si>
  <si>
    <t>BL-GC4 B</t>
  </si>
  <si>
    <t>PIBLGC4L</t>
  </si>
  <si>
    <t>Gel roler G-TEC-C4, moder (0,2mm)</t>
  </si>
  <si>
    <t>BL-GC4 L</t>
  </si>
  <si>
    <t>PIBLGC4R</t>
  </si>
  <si>
    <t>Gel roler G-TEC-C4, rdeč (0,2mm)</t>
  </si>
  <si>
    <t>BL-GC4 R</t>
  </si>
  <si>
    <t>PIBLGC4G</t>
  </si>
  <si>
    <t>Gel roler G-TEC-C4, zelen (0,2mm)</t>
  </si>
  <si>
    <t>BL-GC4-G</t>
  </si>
  <si>
    <t>PIBLGCM4B</t>
  </si>
  <si>
    <t>Gel roler Maica črn</t>
  </si>
  <si>
    <t>BL-GCM4-B</t>
  </si>
  <si>
    <t>PIBLGCM4BB</t>
  </si>
  <si>
    <t>Gel roler Maica indigo</t>
  </si>
  <si>
    <t>BL-GCM4-BB</t>
  </si>
  <si>
    <t>PIBLGCM4L</t>
  </si>
  <si>
    <t>Gel roler Maica moder</t>
  </si>
  <si>
    <t>BL-GCM4-L</t>
  </si>
  <si>
    <t>PIBLGCM4R</t>
  </si>
  <si>
    <t>Gel roler Maica rdeč</t>
  </si>
  <si>
    <t>BL-GCM4-R</t>
  </si>
  <si>
    <t>PIBLGCM4P</t>
  </si>
  <si>
    <t>Gel roler Maica roza</t>
  </si>
  <si>
    <t>BL-GCM4-P</t>
  </si>
  <si>
    <t>PIBLGCM4BP</t>
  </si>
  <si>
    <t>BL-GCM4-BP</t>
  </si>
  <si>
    <t>PIBLGCM4V</t>
  </si>
  <si>
    <t>Gel roler Maica vijoličen</t>
  </si>
  <si>
    <t>BL-GCM4-V</t>
  </si>
  <si>
    <t>PIBLGCM4G</t>
  </si>
  <si>
    <t>Gel roler Maica zelen</t>
  </si>
  <si>
    <t>BL-GCM4-G</t>
  </si>
  <si>
    <t>PIBLFR7B</t>
  </si>
  <si>
    <t>Roler FRIXION BALL 0,7 črn</t>
  </si>
  <si>
    <t>BL-FR7 B</t>
  </si>
  <si>
    <t>PIBLFR7L</t>
  </si>
  <si>
    <t>Roler FRIXION BALL 0,7 moder</t>
  </si>
  <si>
    <t>BL-FR7 L</t>
  </si>
  <si>
    <t>PIBLFR7O</t>
  </si>
  <si>
    <t>Roler FRIXION BALL 0,7 oranžen</t>
  </si>
  <si>
    <t>BL-FR7 O</t>
  </si>
  <si>
    <t>PIBLFR7R</t>
  </si>
  <si>
    <t>Roler FRIXION BALL 0,7 rdeč</t>
  </si>
  <si>
    <t>BL-FR7 R</t>
  </si>
  <si>
    <t>PIBLFR7BN</t>
  </si>
  <si>
    <t>Roler FRIXION BALL 0,7 rjav</t>
  </si>
  <si>
    <t>BL-FR7 BN</t>
  </si>
  <si>
    <t>PIBLFR7P</t>
  </si>
  <si>
    <t>Roler FRIXION BALL 0,7 roza</t>
  </si>
  <si>
    <t>BL-FR7 P</t>
  </si>
  <si>
    <t>PIBLFR7LB</t>
  </si>
  <si>
    <t>Roler FRIXION BALL 0,7 sv. moder</t>
  </si>
  <si>
    <t>BL-FR7 LB</t>
  </si>
  <si>
    <t>PIBLFR7LG</t>
  </si>
  <si>
    <t>Roler FRIXION BALL 0,7 svetlo zelen</t>
  </si>
  <si>
    <t>BL-FR7 LG</t>
  </si>
  <si>
    <t>PIBLFR7V</t>
  </si>
  <si>
    <t>Roler FRIXION BALL 0,7 vijoličen</t>
  </si>
  <si>
    <t>BL-FR7 V</t>
  </si>
  <si>
    <t>PIBLFR7G</t>
  </si>
  <si>
    <t>Roler FRIXION BALL 0,7 zelen</t>
  </si>
  <si>
    <t>BL-FR7 G</t>
  </si>
  <si>
    <t>PIBLRTFR7B</t>
  </si>
  <si>
    <t>Roler FRIXION BALL CLICKER 0,7 črn</t>
  </si>
  <si>
    <t>BLRT-FR7-B</t>
  </si>
  <si>
    <t>PIBLRTFR7L</t>
  </si>
  <si>
    <t>Roler FRIXION BALL CLICKER 0,7 moder</t>
  </si>
  <si>
    <t>BLRT-FR7-L</t>
  </si>
  <si>
    <t>PIBLRTFR7R</t>
  </si>
  <si>
    <t>Roler FRIXION BALL CLICKER 0,7 rdeč</t>
  </si>
  <si>
    <t>BLRT-FR7-R</t>
  </si>
  <si>
    <t>PIBLRTFR7P</t>
  </si>
  <si>
    <t>Roler FRIXION BALL CLICKER 0,7 roza</t>
  </si>
  <si>
    <t>BLRT-FR7-P</t>
  </si>
  <si>
    <t>PIBLRTFR7LB</t>
  </si>
  <si>
    <t>Roler FRIXION BALL CLICKER 0,7 sv.moder</t>
  </si>
  <si>
    <t>BLRT-FR7-LB</t>
  </si>
  <si>
    <t>PIBLRTFR7V</t>
  </si>
  <si>
    <t>Roler FRIXION BALL CLICKER 0,7 viola</t>
  </si>
  <si>
    <t>BLRT-FR7-V</t>
  </si>
  <si>
    <t>PIBLRTFR7G</t>
  </si>
  <si>
    <t>Roler FRIXION BALL CLICKER 0,7 zelen</t>
  </si>
  <si>
    <t>BLRT-FR7-G</t>
  </si>
  <si>
    <t>PIBLFRP5B</t>
  </si>
  <si>
    <t>Roler FRIXION POINT 0,5 črn</t>
  </si>
  <si>
    <t>BL-FRP5-B</t>
  </si>
  <si>
    <t>PIBLFRP5L</t>
  </si>
  <si>
    <t>Roler FRIXION POINT 0,5 moder</t>
  </si>
  <si>
    <t>BL-FRP5-L</t>
  </si>
  <si>
    <t>PIBLFRP5R</t>
  </si>
  <si>
    <t>Roler FRIXION POINT 0,5 rdeč</t>
  </si>
  <si>
    <t>BL-FRP5-R</t>
  </si>
  <si>
    <t>PIBLFRP5P</t>
  </si>
  <si>
    <t>Roler FRIXION POINT 0,5 roza</t>
  </si>
  <si>
    <t>BL-FRP5-P</t>
  </si>
  <si>
    <t>PIBLFRP5LB</t>
  </si>
  <si>
    <t>Roler FRIXION POINT 0,5 sv. moder</t>
  </si>
  <si>
    <t>BL-FRP5-LB</t>
  </si>
  <si>
    <t>PIBLFRP5V</t>
  </si>
  <si>
    <t>Roler FRIXION POINT 0,5 vijoličen</t>
  </si>
  <si>
    <t>BL-FRP5-V</t>
  </si>
  <si>
    <t>PIBLFRP5G</t>
  </si>
  <si>
    <t>Roler FRIXION POINT 0,5 zelen</t>
  </si>
  <si>
    <t>BL-FRP5-G</t>
  </si>
  <si>
    <t>PIBLG15B</t>
  </si>
  <si>
    <t>Gel roler G-1 0,5 črn</t>
  </si>
  <si>
    <t>BL-G1-5 B</t>
  </si>
  <si>
    <t>PIBLG15L</t>
  </si>
  <si>
    <t>Gel roler G-1 0,5 moder</t>
  </si>
  <si>
    <t>BL-G1-5 L</t>
  </si>
  <si>
    <t>PIBLG15R</t>
  </si>
  <si>
    <t>Gel roler G-1 0,5 rdeč</t>
  </si>
  <si>
    <t>BL-G1-5 R</t>
  </si>
  <si>
    <t>PIBLG15G</t>
  </si>
  <si>
    <t>Gel roler G-1 0,5 zelen</t>
  </si>
  <si>
    <t>BL-G1-5 G</t>
  </si>
  <si>
    <t>PIBLG17B</t>
  </si>
  <si>
    <t>Gel roler G-1 0,7 črn</t>
  </si>
  <si>
    <t>BL-G1-7 B</t>
  </si>
  <si>
    <t>PIBLG17L</t>
  </si>
  <si>
    <t>Gel roler G-1 0,7 moder</t>
  </si>
  <si>
    <t>BL-G1-7 L</t>
  </si>
  <si>
    <t>PIBLG17R</t>
  </si>
  <si>
    <t>Gel roler G-1 0,7 rdeč</t>
  </si>
  <si>
    <t>BL-G1-7 R</t>
  </si>
  <si>
    <t>PIBLGPG15B</t>
  </si>
  <si>
    <t>Gel roler G-1 GRIP 0,5 črn</t>
  </si>
  <si>
    <t>BLGP-G1-5-B</t>
  </si>
  <si>
    <t>PIBLGPG15L</t>
  </si>
  <si>
    <t>Gel roler G-1 GRIP 0,5 moder</t>
  </si>
  <si>
    <t>BLGP-G1-5-L</t>
  </si>
  <si>
    <t>PIBLGPG15R</t>
  </si>
  <si>
    <t>Gel roler G-1 GRIP 0,5 rdeč</t>
  </si>
  <si>
    <t>BLGP-G1-5-R</t>
  </si>
  <si>
    <t>PIBLGPG17B</t>
  </si>
  <si>
    <t>Gel roler G-1 GRIP 0,7 črn</t>
  </si>
  <si>
    <t>BLGP-G1-7 B</t>
  </si>
  <si>
    <t>PIBLGPG17L</t>
  </si>
  <si>
    <t>Gel roler G-1 GRIP 0,7 moder</t>
  </si>
  <si>
    <t>BLGP-G1-7 L</t>
  </si>
  <si>
    <t>PIBLGPG17R</t>
  </si>
  <si>
    <t>Gel roler G-1 GRIP 0,7 rdeč</t>
  </si>
  <si>
    <t>BLGP-G1-7 R</t>
  </si>
  <si>
    <t>PIG27XSB</t>
  </si>
  <si>
    <t>Roler G-2 PIXIE, črn</t>
  </si>
  <si>
    <t>G2-7-XS-B</t>
  </si>
  <si>
    <t>PIG27XSL</t>
  </si>
  <si>
    <t>Roler G-2 PIXIE, moder</t>
  </si>
  <si>
    <t>G2-7-XS-L</t>
  </si>
  <si>
    <t>PIG27XSR</t>
  </si>
  <si>
    <t>Roler G-2 PIXIE, rdeč</t>
  </si>
  <si>
    <t>G2-7-XS-R</t>
  </si>
  <si>
    <t>PIG27XS84DPK</t>
  </si>
  <si>
    <t>Roler G-2 PIXIE SORT. 84 kos</t>
  </si>
  <si>
    <t>PIBLSG25B</t>
  </si>
  <si>
    <t>Vložek za G-2 0,5 črn</t>
  </si>
  <si>
    <t>BLS-G2-5-B</t>
  </si>
  <si>
    <t>PIBLSG25L</t>
  </si>
  <si>
    <t>Vložek za G-2 0,5 moder</t>
  </si>
  <si>
    <t>BLS-G2-5-L</t>
  </si>
  <si>
    <t>PIBLSG25R</t>
  </si>
  <si>
    <t>Vložek za G-2 0,5 rdeč</t>
  </si>
  <si>
    <t>BLS-G2-5-R</t>
  </si>
  <si>
    <t>PIBLSG25G</t>
  </si>
  <si>
    <t>Vložek za G-2 0,5 zelen</t>
  </si>
  <si>
    <t>BLS-G2-5-G</t>
  </si>
  <si>
    <t>PIBLSG27B</t>
  </si>
  <si>
    <t>Vložek za G-2 0,7 črn</t>
  </si>
  <si>
    <t>BLS-G2-7-B</t>
  </si>
  <si>
    <t>PIBLSG27L</t>
  </si>
  <si>
    <t>Vložek za G-2 0,7 moder</t>
  </si>
  <si>
    <t>BLS-G2-7-L</t>
  </si>
  <si>
    <t>PIBLSG27R</t>
  </si>
  <si>
    <t>Vložek za G-2 0,7 rdeč</t>
  </si>
  <si>
    <t>BLS-G2-7-R</t>
  </si>
  <si>
    <t>PIBLSG27G</t>
  </si>
  <si>
    <t>Vložek za G-2 0,7 zelen</t>
  </si>
  <si>
    <t>BLS-G2-7-G</t>
  </si>
  <si>
    <t>PIBLSFR7S3B</t>
  </si>
  <si>
    <t>Vložek za FRIXION BALL, črn, set 3</t>
  </si>
  <si>
    <t>BLS-FR7-S3-B</t>
  </si>
  <si>
    <t>PIBLSFR7S3L</t>
  </si>
  <si>
    <t>Vložek za FRIXION BALL, moder, set 3</t>
  </si>
  <si>
    <t>BLS-FR7-S3-L</t>
  </si>
  <si>
    <t>PIBLSFR7S3O</t>
  </si>
  <si>
    <t>Vložek za FRIXION BALL, oranž, set 3</t>
  </si>
  <si>
    <t>BLS-FR7-S3-O</t>
  </si>
  <si>
    <t>PIBLSFR7S3R</t>
  </si>
  <si>
    <t>Vložek za FRIXION BALL, rdeč, set 3</t>
  </si>
  <si>
    <t>BLS-FR7-S3-R</t>
  </si>
  <si>
    <t>PIBLSFR7S3P</t>
  </si>
  <si>
    <t>Vložek za FRIXION BALL, roza, set 3</t>
  </si>
  <si>
    <t>BLS-FR7-S3-P</t>
  </si>
  <si>
    <t>PIBLSFR7S3LB</t>
  </si>
  <si>
    <t>Vložek za FRIXION BALL, sv. moder, set 3</t>
  </si>
  <si>
    <t>BLS-FR7-S3-LB</t>
  </si>
  <si>
    <t>PIBLSFR7S3LG</t>
  </si>
  <si>
    <t>Vložek za FRIXION BALL, sv. zelen, set 3</t>
  </si>
  <si>
    <t>BLS-FR7-S3-LG</t>
  </si>
  <si>
    <t>PIBLSFR7S3V</t>
  </si>
  <si>
    <t>Vložek za FRIXION BALL, viola, set 3</t>
  </si>
  <si>
    <t>BLS-FR7-S3-V</t>
  </si>
  <si>
    <t>PIBLSFR7S3G</t>
  </si>
  <si>
    <t>Vložek za FRIXION BALL, zelen, set 3</t>
  </si>
  <si>
    <t>BLS-FR7-S3-G</t>
  </si>
  <si>
    <t>PIBLSFRP5S3B</t>
  </si>
  <si>
    <t>Vložek za FRIXION POINT, črn, set 3</t>
  </si>
  <si>
    <t>BLS-FRP5-S3-B</t>
  </si>
  <si>
    <t>PIBLSFRP5S3L</t>
  </si>
  <si>
    <t>Vložek za FRIXION POINT, moder, set 3</t>
  </si>
  <si>
    <t>BLS-FRP5-S3-L</t>
  </si>
  <si>
    <t>PIBLSFRP5S3R</t>
  </si>
  <si>
    <t>Vložek za FRIXION POINT, rdeč, set 3</t>
  </si>
  <si>
    <t>BLS-FRP5-S3-R</t>
  </si>
  <si>
    <t>PIBLSFRP5S3P</t>
  </si>
  <si>
    <t>Vložek za FRIXION POINT, roza, set 3</t>
  </si>
  <si>
    <t>BLS-FRP5-S3-P</t>
  </si>
  <si>
    <t>PIBLSFRP5S3S</t>
  </si>
  <si>
    <t>Vložek za FRIXION POINT, sv.moder, set 3</t>
  </si>
  <si>
    <t>BLS-FRP5-S3-LB</t>
  </si>
  <si>
    <t>PIBLSFRP5S3V</t>
  </si>
  <si>
    <t>Vložek za FRIXION POINT, vijola, set 3</t>
  </si>
  <si>
    <t>BLS-FRP5-S3-V</t>
  </si>
  <si>
    <t>PIBLSFRP5S3G</t>
  </si>
  <si>
    <t>Vložek za FRIXION POINT, zelen, set 3</t>
  </si>
  <si>
    <t>BLS-FRP5-S3-G</t>
  </si>
  <si>
    <t>PIBLSG15B</t>
  </si>
  <si>
    <t>Vložek za G-1 0,5 črn</t>
  </si>
  <si>
    <t>BLS-G1-5 B</t>
  </si>
  <si>
    <t>PIBLSG15L</t>
  </si>
  <si>
    <t>Vložek za G-1 0,5 moder</t>
  </si>
  <si>
    <t>BLS-G1-5 L</t>
  </si>
  <si>
    <t>PIBLSG15R</t>
  </si>
  <si>
    <t>Vložek za G-1 0,5 rdeč</t>
  </si>
  <si>
    <t>BLS-G1-5 R</t>
  </si>
  <si>
    <t>PIBLSG15G</t>
  </si>
  <si>
    <t>Vložek za G-1 0,5 zelen</t>
  </si>
  <si>
    <t>BLS-G1-5 G</t>
  </si>
  <si>
    <t>PIBLSGC4B</t>
  </si>
  <si>
    <t>Vložek za gel rolerje črni (Ultra Fine)</t>
  </si>
  <si>
    <t>BLS-GC 4 B</t>
  </si>
  <si>
    <t>PIBLSGC4L</t>
  </si>
  <si>
    <t>Vložek za gel rolerje moder (Ultra Fine)</t>
  </si>
  <si>
    <t>BLS-GC 4 L</t>
  </si>
  <si>
    <t>PIBLSGC4R</t>
  </si>
  <si>
    <t>Vložek za gel rolerje rdeč (Ultra Fine)</t>
  </si>
  <si>
    <t>BLS-GC 4 R</t>
  </si>
  <si>
    <t>Tehnični svinčniki</t>
  </si>
  <si>
    <t>PIH185SLB</t>
  </si>
  <si>
    <t>Tehnični svinčnik SUPER GRIP, črn</t>
  </si>
  <si>
    <t>H-185-SL-B</t>
  </si>
  <si>
    <t>PIH185SLL</t>
  </si>
  <si>
    <t>Tehnični svinčnik SUPER GRIP, moder</t>
  </si>
  <si>
    <t>H-185-SL-L</t>
  </si>
  <si>
    <t>PIH185SLR</t>
  </si>
  <si>
    <t>Tehnični svinčnik SUPER GRIP, rdeč</t>
  </si>
  <si>
    <t>H-185-SL-R</t>
  </si>
  <si>
    <t>PIH185SLP</t>
  </si>
  <si>
    <t>Tehnični svinčnik SUPER GRIP, roza</t>
  </si>
  <si>
    <t>H-185-SL-P</t>
  </si>
  <si>
    <t>PIH185SLY</t>
  </si>
  <si>
    <t>Tehnični svinčnik SUPER GRIP, rumen</t>
  </si>
  <si>
    <t>H-185-SL-Y</t>
  </si>
  <si>
    <t>PIH185SLSL</t>
  </si>
  <si>
    <t>Tehnični svinčnik SUPER GRIP, sv. moder</t>
  </si>
  <si>
    <t>H-185-SL-SL</t>
  </si>
  <si>
    <t>PIH185SLSG</t>
  </si>
  <si>
    <t>Tehnični svinčnik SUPER GRIP, sv. zelen</t>
  </si>
  <si>
    <t>H-185-SL-SG</t>
  </si>
  <si>
    <t>PIH185N60DPK</t>
  </si>
  <si>
    <t>Displej teh.svinč. SUPER GRIP NEON 60kom</t>
  </si>
  <si>
    <t>H-185-N-60DPK</t>
  </si>
  <si>
    <t>PIH185NL</t>
  </si>
  <si>
    <t>Tehnični svinčnik SUPER GRIP NEON, moder</t>
  </si>
  <si>
    <t>H-185-N-L</t>
  </si>
  <si>
    <t>PIH185NO</t>
  </si>
  <si>
    <t>Tehnični svinčnik SUPER GRIP NEON, oranž</t>
  </si>
  <si>
    <t>H-185-N-O</t>
  </si>
  <si>
    <t>PIH185NR</t>
  </si>
  <si>
    <t>Tehnični svinčnik SUPER GRIP NEON, rdeč</t>
  </si>
  <si>
    <t>H-185-N-R</t>
  </si>
  <si>
    <t>PIH185NV</t>
  </si>
  <si>
    <t>Tehnični svinčnik SUPER GRIP NEON, viola</t>
  </si>
  <si>
    <t>H-185-N-V</t>
  </si>
  <si>
    <t>PIH185NG</t>
  </si>
  <si>
    <t>Tehnični svinčnik SUPER GRIP NEON, zelen</t>
  </si>
  <si>
    <t>H-185-N-G</t>
  </si>
  <si>
    <t>PIH185SL60</t>
  </si>
  <si>
    <t>Displej tehn. svinč. SUPER GRIP 60kom</t>
  </si>
  <si>
    <t>H-185-60DPK</t>
  </si>
  <si>
    <t>PIHRG10RBGB</t>
  </si>
  <si>
    <t>Tehnični svinčnik REXGRIP BEGREEN, črn</t>
  </si>
  <si>
    <t>HRG-10R-BG-B</t>
  </si>
  <si>
    <t>PIHRG10RBGL</t>
  </si>
  <si>
    <t>Tehnični svinčnik REXGRIP BEGREEN, moder</t>
  </si>
  <si>
    <t>HRG-10R-BG-L</t>
  </si>
  <si>
    <t>PIHRG10RBGR</t>
  </si>
  <si>
    <t>Tehnični svinčnik REXGRIP BEGREEN, rdeč</t>
  </si>
  <si>
    <t>HRG-10R-BG-R</t>
  </si>
  <si>
    <t>PIH125SLBGB</t>
  </si>
  <si>
    <t>Tehnični svinčnik PROGREX črn</t>
  </si>
  <si>
    <t>H-125-SL-BG-B</t>
  </si>
  <si>
    <t>PIH125SLBGL</t>
  </si>
  <si>
    <t>Tehnični svinčnik PROGREX moder</t>
  </si>
  <si>
    <t>H-125C-SL-BG-L</t>
  </si>
  <si>
    <t>PIH125SLBGR</t>
  </si>
  <si>
    <t>Tehnični svinčnik PROGREX rdeč</t>
  </si>
  <si>
    <t>H-125-SL-BG-R</t>
  </si>
  <si>
    <t>Mince za tehnične svinčnike</t>
  </si>
  <si>
    <t>PIPPL5HB</t>
  </si>
  <si>
    <t>Mince za tehnični svinčnik 0,5 HB</t>
  </si>
  <si>
    <t>PPL-5-HB-BG</t>
  </si>
  <si>
    <t>PIPPL707HB</t>
  </si>
  <si>
    <t>Mince za tehnični svinčnik 0,7 HB</t>
  </si>
  <si>
    <t>PPL-7-HB-BG</t>
  </si>
  <si>
    <t>Markerji</t>
  </si>
  <si>
    <t>PISCATMCDB</t>
  </si>
  <si>
    <t>Marker TWIN CD-DVD, črn</t>
  </si>
  <si>
    <t>SCA-TMCD-B</t>
  </si>
  <si>
    <t>PISCATMCDL</t>
  </si>
  <si>
    <t>Marker TWIN CD-DVD, moder</t>
  </si>
  <si>
    <t>SCA-TMCD-L</t>
  </si>
  <si>
    <t>PISCATMCDR</t>
  </si>
  <si>
    <t>Marker TWIN CD-DVD, rdeč</t>
  </si>
  <si>
    <t>SCA-TMCD-R</t>
  </si>
  <si>
    <t>PISCATMCDG</t>
  </si>
  <si>
    <t>Marker TWIN CD-DVD, zelen</t>
  </si>
  <si>
    <t>SCA-TMCD-G</t>
  </si>
  <si>
    <t>PISCATMBGB</t>
  </si>
  <si>
    <t>Marker TWIN, BEGREEN, črna</t>
  </si>
  <si>
    <t>SCA-TM-BG-B</t>
  </si>
  <si>
    <t>PISCATMBGL</t>
  </si>
  <si>
    <t>Marker TWIN, BEGREEN, moder</t>
  </si>
  <si>
    <t>SCA-TM-BG-L</t>
  </si>
  <si>
    <t>PISCATMBGR</t>
  </si>
  <si>
    <t>Marker TWIN, BEGREEN, rdeč</t>
  </si>
  <si>
    <t>SCA-TM-BG-R</t>
  </si>
  <si>
    <t>PISCA6600B</t>
  </si>
  <si>
    <t>Marker JUMBO, črn</t>
  </si>
  <si>
    <t>SCA-6600-B</t>
  </si>
  <si>
    <t>PISCA6600L</t>
  </si>
  <si>
    <t>Marker JUMBO, moder</t>
  </si>
  <si>
    <t>SCA-6600-L</t>
  </si>
  <si>
    <t>PISCA6600R</t>
  </si>
  <si>
    <t>Marker JUMBO, rdeč</t>
  </si>
  <si>
    <t>SCA-6600-R</t>
  </si>
  <si>
    <t>PISCA6600G</t>
  </si>
  <si>
    <t>SCA-6600-G</t>
  </si>
  <si>
    <t>PISCA100B</t>
  </si>
  <si>
    <t>Marker SCA-100, črn</t>
  </si>
  <si>
    <t>SCA-100-B</t>
  </si>
  <si>
    <t>PISCA100L</t>
  </si>
  <si>
    <t>Marker SCA-100, moder</t>
  </si>
  <si>
    <t>SCA-100-L</t>
  </si>
  <si>
    <t>PISCA100R</t>
  </si>
  <si>
    <t>Marker SCA-100, rdeč</t>
  </si>
  <si>
    <t>SCA-100-R</t>
  </si>
  <si>
    <t>PISCA100G</t>
  </si>
  <si>
    <t>Marker SCA-100, zelen</t>
  </si>
  <si>
    <t>SCA-100-G</t>
  </si>
  <si>
    <t>PISCA100S4</t>
  </si>
  <si>
    <t>Marker SCA-100, set 4 markerjev</t>
  </si>
  <si>
    <t>SCA-100-S4</t>
  </si>
  <si>
    <t>PISCA400B</t>
  </si>
  <si>
    <t>Marker SCA-400, črn</t>
  </si>
  <si>
    <t>SCA-400-B</t>
  </si>
  <si>
    <t>PISCA400L</t>
  </si>
  <si>
    <t>Marker SCA-400, moder</t>
  </si>
  <si>
    <t>SCA-400-L</t>
  </si>
  <si>
    <t>PISCA400R</t>
  </si>
  <si>
    <t>Marker SCA-400, rdeč</t>
  </si>
  <si>
    <t>SCA-400-R</t>
  </si>
  <si>
    <t>PISCA400G</t>
  </si>
  <si>
    <t>Marker SCA-400, zelen</t>
  </si>
  <si>
    <t>SCA-400-G</t>
  </si>
  <si>
    <t>PISCSB</t>
  </si>
  <si>
    <t>Marker SUPER COLOR, BROAD, srebrn</t>
  </si>
  <si>
    <t>SC-B-SI</t>
  </si>
  <si>
    <t>PISCGB</t>
  </si>
  <si>
    <t>Marker SUPER COLOR, BROAD, zlata</t>
  </si>
  <si>
    <t>SC-B-GD</t>
  </si>
  <si>
    <t>PISCWEF</t>
  </si>
  <si>
    <t>Marker SUPER COLOR, EXTRA FINE, bela</t>
  </si>
  <si>
    <t>SC-EF-W</t>
  </si>
  <si>
    <t>PISCSEF</t>
  </si>
  <si>
    <t>Marker SUPER COLOR, EXTRA FINE, srebrn</t>
  </si>
  <si>
    <t>SC-EF-SI</t>
  </si>
  <si>
    <t>PISCGEF</t>
  </si>
  <si>
    <t>Marker SUPER COLOR, EXTRA FINE, zlata</t>
  </si>
  <si>
    <t>SC-EF-GD</t>
  </si>
  <si>
    <t>PISCWF</t>
  </si>
  <si>
    <t>Marker SUPER COLOR, FINE, bela</t>
  </si>
  <si>
    <t>SC-F-W</t>
  </si>
  <si>
    <t>PISCSF</t>
  </si>
  <si>
    <t>Marker SUPER COLOR, FINE, srebrn</t>
  </si>
  <si>
    <t>SC-F-SI</t>
  </si>
  <si>
    <t>PISCGF</t>
  </si>
  <si>
    <t>Marker SUPER COLOR, FINE, zlata</t>
  </si>
  <si>
    <t>SC-F-GD</t>
  </si>
  <si>
    <t>PISCWM</t>
  </si>
  <si>
    <t>Marker SUPER COLOR, MEDIUM, bela</t>
  </si>
  <si>
    <t>SC-M-W</t>
  </si>
  <si>
    <t>PISCSM</t>
  </si>
  <si>
    <t>Marker SUPER COLOR, MEDIUM, srebrna</t>
  </si>
  <si>
    <t>SC-M-SI</t>
  </si>
  <si>
    <t>PISCGM</t>
  </si>
  <si>
    <t>Marker SUPER COLOR, MEDIUM, zlata</t>
  </si>
  <si>
    <t>SC-M-GD</t>
  </si>
  <si>
    <t>PISCPMB</t>
  </si>
  <si>
    <t>Paint Marker vodoobstojni, črn</t>
  </si>
  <si>
    <t>SC-PM-B</t>
  </si>
  <si>
    <t>PISCPML</t>
  </si>
  <si>
    <t>Paint Marker vodoobstojni, moder</t>
  </si>
  <si>
    <t>SC-PM-L</t>
  </si>
  <si>
    <t>PISCPMR</t>
  </si>
  <si>
    <t>Paint Marker vodoobstojni, rdeč</t>
  </si>
  <si>
    <t>SC-PM-R</t>
  </si>
  <si>
    <t>PISCPMG</t>
  </si>
  <si>
    <t>Paint Marker vodoobstojni, zelen</t>
  </si>
  <si>
    <t>SC-PM-G</t>
  </si>
  <si>
    <t>PIMFN15FBB</t>
  </si>
  <si>
    <t>Marker TWIN JUMBO črn</t>
  </si>
  <si>
    <t>MFN-15FB-B</t>
  </si>
  <si>
    <t>Markerji PINTOR</t>
  </si>
  <si>
    <t>PI517405</t>
  </si>
  <si>
    <t>Set CLASSIC Mix FINE</t>
  </si>
  <si>
    <t>PI517412</t>
  </si>
  <si>
    <t>Set CLASSIC Mix MEDIUM</t>
  </si>
  <si>
    <t>PI517443</t>
  </si>
  <si>
    <t>Set METAL Mix FINE</t>
  </si>
  <si>
    <t>PI517436</t>
  </si>
  <si>
    <t>Set FUN Mix MEDIUM</t>
  </si>
  <si>
    <t>PI517467</t>
  </si>
  <si>
    <t>Set PASTEL Mix FINE</t>
  </si>
  <si>
    <t>PI517474</t>
  </si>
  <si>
    <t>Set PASTEL Mix MEDIUM</t>
  </si>
  <si>
    <t>Markerji za belo tablo</t>
  </si>
  <si>
    <t>PIWBMAVBMMB</t>
  </si>
  <si>
    <t>Marker V BOARD MASTER, črn</t>
  </si>
  <si>
    <t>WBMA-VBM-M-B</t>
  </si>
  <si>
    <t>PIWBMAVBMML</t>
  </si>
  <si>
    <t>Marker V BOARD MASTER, modra</t>
  </si>
  <si>
    <t>WBMA-VBM-M-L</t>
  </si>
  <si>
    <t>PIWBMAVBMMO</t>
  </si>
  <si>
    <t>Marker V BOARD MASTER, oranžna</t>
  </si>
  <si>
    <t>WBMA-VBM-M-O</t>
  </si>
  <si>
    <t>PIWBMAVBMMR</t>
  </si>
  <si>
    <t>Marker V BOARD MASTER, rdeč</t>
  </si>
  <si>
    <t>WBMA-VBM-M-R</t>
  </si>
  <si>
    <t>PIWBMAVBMMG</t>
  </si>
  <si>
    <t>Marker V BOARD MASTER, zelena</t>
  </si>
  <si>
    <t>WBMA-VBM-M-G</t>
  </si>
  <si>
    <t>PIWBMAVBMMSET5</t>
  </si>
  <si>
    <t>Marker V BOARD MASTER, set 5</t>
  </si>
  <si>
    <t>WBMA-VBM-M-SET 5</t>
  </si>
  <si>
    <t>PIXAPEN</t>
  </si>
  <si>
    <t>Držalo za markerje</t>
  </si>
  <si>
    <t>XA-PEN-HOLDER</t>
  </si>
  <si>
    <t>Vložki za markerje za belo tablo</t>
  </si>
  <si>
    <t>PIWBSVBMB</t>
  </si>
  <si>
    <t>Vložek za V BOARD MASTER, črn</t>
  </si>
  <si>
    <t>WBS-VBM-B</t>
  </si>
  <si>
    <t>PIWBSVBML</t>
  </si>
  <si>
    <t>Vložek za V BOARD MASTER, moder</t>
  </si>
  <si>
    <t>WBS-VBM-L</t>
  </si>
  <si>
    <t>PIWBSVBMO</t>
  </si>
  <si>
    <t>Vložek za V BOARD MASTER, oranžen</t>
  </si>
  <si>
    <t>WBS-VBM-O</t>
  </si>
  <si>
    <t>PIWBSVBMR</t>
  </si>
  <si>
    <t>Vložek za V BOARD MASTER, rdeč</t>
  </si>
  <si>
    <t>WBS-VBM-R</t>
  </si>
  <si>
    <t>PIWBSVBMG</t>
  </si>
  <si>
    <t>Vložek za V BOARD MASTER, zelen</t>
  </si>
  <si>
    <t>WBS-VBM-G</t>
  </si>
  <si>
    <t>Označevalniki teksta</t>
  </si>
  <si>
    <t>PISWSLVWYO</t>
  </si>
  <si>
    <t>Označev. teksta SPOTLITER VW, rum/oranž</t>
  </si>
  <si>
    <t>SW-SLVW-Y/O</t>
  </si>
  <si>
    <t>PISWSLVWYP</t>
  </si>
  <si>
    <t>Označev. teksta SPOTLITER VW, rum/roza</t>
  </si>
  <si>
    <t>SW-SLVW-BG-Y/P</t>
  </si>
  <si>
    <t>PISWSLVWYG</t>
  </si>
  <si>
    <t>Označev. teksta SPOTLITER VW, rum/zelen</t>
  </si>
  <si>
    <t>SW-SLVW-YG</t>
  </si>
  <si>
    <t>PISWVLLL</t>
  </si>
  <si>
    <t>Označevalec teksta V LIGHT, moder</t>
  </si>
  <si>
    <t>SW-VLL-L</t>
  </si>
  <si>
    <t>PISWVLLO</t>
  </si>
  <si>
    <t>Označevalec teksta V LIGHT, oranžen</t>
  </si>
  <si>
    <t>SW-VLL-O</t>
  </si>
  <si>
    <t>PISWVLLP</t>
  </si>
  <si>
    <t>Označevalec teksta V LIGHT, roza</t>
  </si>
  <si>
    <t>SW-VLL-P</t>
  </si>
  <si>
    <t>PISWVLLY</t>
  </si>
  <si>
    <t>Označevalec teksta V LIGHT, rumen</t>
  </si>
  <si>
    <t>SW-VLL-Y</t>
  </si>
  <si>
    <t>PISWVLLV</t>
  </si>
  <si>
    <t>Označevalec teksta V LIGHT, vijola</t>
  </si>
  <si>
    <t>SW-VLL-V</t>
  </si>
  <si>
    <t>PISWVLLG</t>
  </si>
  <si>
    <t>Označevalec teksta V LIGHT, zelen</t>
  </si>
  <si>
    <t>SW-VLL-G</t>
  </si>
  <si>
    <t>PISWVLLS6</t>
  </si>
  <si>
    <t>Označevalec teksta V LIGHT, komplet</t>
  </si>
  <si>
    <t>SW-VLL-S6, 6 KOS</t>
  </si>
  <si>
    <t>PISWFLP</t>
  </si>
  <si>
    <t>Označevalec teksta FRIXION LIGHT, roza</t>
  </si>
  <si>
    <t>SW-FL-P</t>
  </si>
  <si>
    <t>PISWFLY</t>
  </si>
  <si>
    <t>Označevalec teksta FRIXION LIGHT, rumen</t>
  </si>
  <si>
    <t>SW-FL-Y</t>
  </si>
  <si>
    <t>PISWFLG</t>
  </si>
  <si>
    <t>Označevalec teksta FRIXION LIGHT, zelen</t>
  </si>
  <si>
    <t>SW-FL-G</t>
  </si>
  <si>
    <t>Nalivna peresa</t>
  </si>
  <si>
    <t>PIFCDPXNB</t>
  </si>
  <si>
    <t>Nalivno pero PLUMIX, črno</t>
  </si>
  <si>
    <t>FCD-PXN-B</t>
  </si>
  <si>
    <t>PIFCDPXNL</t>
  </si>
  <si>
    <t>Nalivno pero PLUMIX, modro</t>
  </si>
  <si>
    <t>FCD-PXN-L</t>
  </si>
  <si>
    <t>PIFCDPXNR</t>
  </si>
  <si>
    <t>Nalivno pero PLUMIX, rdeče</t>
  </si>
  <si>
    <t>FCD-PXN-R</t>
  </si>
  <si>
    <t>PIFCDPXNV</t>
  </si>
  <si>
    <t>Nalivno pero PLUMIX, vijolično</t>
  </si>
  <si>
    <t>FCD-PXN-V</t>
  </si>
  <si>
    <t>PIFP315R</t>
  </si>
  <si>
    <t>Nalivno pero PARALLEL PEN FP3-15, rdeč</t>
  </si>
  <si>
    <t>FP3-15-SS</t>
  </si>
  <si>
    <t>PIFP324OR</t>
  </si>
  <si>
    <t>Nalivno pero PARALLEL PEN FP3-24, oranž</t>
  </si>
  <si>
    <t>FP3-24-SS</t>
  </si>
  <si>
    <t>PIFP338G</t>
  </si>
  <si>
    <t>Nalivno pero PARALLEL PEN FP3-38, zeleno</t>
  </si>
  <si>
    <t>FP3-38-SS</t>
  </si>
  <si>
    <t>PIFP360L</t>
  </si>
  <si>
    <t>Nalivno pero PARALLEL PEN FP3-60, modro</t>
  </si>
  <si>
    <t>FP3-60-SS</t>
  </si>
  <si>
    <t>PIFDMR2MWTG</t>
  </si>
  <si>
    <t>Nalivno pero MR2, biserno bel-beli tiger</t>
  </si>
  <si>
    <t>FD-MR2-M-WTG</t>
  </si>
  <si>
    <t>PIFDMR2MCDL</t>
  </si>
  <si>
    <t>Nalivno pero MR2, črno - krokodil</t>
  </si>
  <si>
    <t>FD-MR2-M-CDL</t>
  </si>
  <si>
    <t>PIFDMR2MPTN</t>
  </si>
  <si>
    <t>Nalivno pero MR2, srebrno - piton</t>
  </si>
  <si>
    <t>FD-MR2-M-PTN</t>
  </si>
  <si>
    <t>PIFDMR2MLPD</t>
  </si>
  <si>
    <t>Nalivno pero MR2, vijolično - leopard</t>
  </si>
  <si>
    <t>FD-MR2-M-LPD</t>
  </si>
  <si>
    <t>PIFDMR2MLZD</t>
  </si>
  <si>
    <t>Nalivno pero MR2, zlato - kuščar</t>
  </si>
  <si>
    <t>FD-MR2-M-LZD</t>
  </si>
  <si>
    <t>PIFCT1500RRMDL</t>
  </si>
  <si>
    <t>Nalivno pero CAPLESS DECIMO, moder</t>
  </si>
  <si>
    <t>FCT-1500RR-M-DL</t>
  </si>
  <si>
    <t>PIFCT1500RRMGY</t>
  </si>
  <si>
    <t>Nalivno pero CAPLESS DECIMO, siv</t>
  </si>
  <si>
    <t>FCT-1500RR-M-GY</t>
  </si>
  <si>
    <t>PIFC1500RRB</t>
  </si>
  <si>
    <t>Nalivno pero CAPLESS RHODIUM , črn</t>
  </si>
  <si>
    <t>FC-1500RR B</t>
  </si>
  <si>
    <t>PIFC1500RRSI</t>
  </si>
  <si>
    <t>Nalivno pero CAPLESS RHODIUM, srebrn</t>
  </si>
  <si>
    <t>FC-1500RR SI</t>
  </si>
  <si>
    <t>Vložki za nalivna peresa</t>
  </si>
  <si>
    <t>PIIC100B</t>
  </si>
  <si>
    <t>Vložek za PILOT nalivno pero, 12kos, črn</t>
  </si>
  <si>
    <t>IC-100 B</t>
  </si>
  <si>
    <t>PIIC100L</t>
  </si>
  <si>
    <t>Vložek za PILOT nalivno pero, 12kos, mod</t>
  </si>
  <si>
    <t>IC-100 L</t>
  </si>
  <si>
    <t>PISPCBPCBB</t>
  </si>
  <si>
    <t>Vložki za Parallel Pen, črni, 6 kos</t>
  </si>
  <si>
    <t>IC-P3-S6-B</t>
  </si>
  <si>
    <t>PISPCBPCBL</t>
  </si>
  <si>
    <t>Vložki za Parallel Pen, modri, 6 kos</t>
  </si>
  <si>
    <t>IC-P3-S6-L</t>
  </si>
  <si>
    <t>PISPCBPCBASS</t>
  </si>
  <si>
    <t>Vložki za Parallel Pen, sortirani,12 kos</t>
  </si>
  <si>
    <t>IC-P3-AST</t>
  </si>
  <si>
    <t>PIECTE25K4G</t>
  </si>
  <si>
    <t>Korekturni trak WHITELINE RT</t>
  </si>
  <si>
    <t>ECTE-25K-4G</t>
  </si>
  <si>
    <t>PIECTRF15K4GBG</t>
  </si>
  <si>
    <t>Zamenljiv trak za WHITELINE RT</t>
  </si>
  <si>
    <t>ECTRF-15K-4G BG</t>
  </si>
  <si>
    <t>Cene so v EUR in ne vključujejo DDV.</t>
  </si>
  <si>
    <t xml:space="preserve">Pridržujemo si pravico do sprememb tehničnih podatkov ali cen brez predhodnega opozorila. </t>
  </si>
  <si>
    <t>Dopuščamo možnost nenamernih napak v tisku.</t>
  </si>
  <si>
    <t>PIBXGPNV7B</t>
  </si>
  <si>
    <t>Roler HI-TECPOINT V7 GRIP, črn</t>
  </si>
  <si>
    <t>BX-GPN-V7-B</t>
  </si>
  <si>
    <t>Gel rolerji FRIXION</t>
  </si>
  <si>
    <t>PISCPMP</t>
  </si>
  <si>
    <t>Paint Marker vodoobstojni, roza</t>
  </si>
  <si>
    <t>SC-PM-P</t>
  </si>
  <si>
    <t>SW-PT-F-S6-CLASS</t>
  </si>
  <si>
    <t>SW-PT-M-S6 CLASS</t>
  </si>
  <si>
    <t>SW-PT-F-S6-METAL</t>
  </si>
  <si>
    <t>SW-PT-M-S6-FUN</t>
  </si>
  <si>
    <t>SW-PT-F-S6-PASTEL</t>
  </si>
  <si>
    <t>SW-PT-M-S6-PASTEL</t>
  </si>
  <si>
    <t>PISWPTFB</t>
  </si>
  <si>
    <t>PISWPTMB</t>
  </si>
  <si>
    <t>PISWPTMBN</t>
  </si>
  <si>
    <t>PISWPTMG</t>
  </si>
  <si>
    <t>PISWPTMGD</t>
  </si>
  <si>
    <t>PISWPTML</t>
  </si>
  <si>
    <t>PISWPTMLB</t>
  </si>
  <si>
    <t>PISWPTMLG</t>
  </si>
  <si>
    <t>PISWPTMMG</t>
  </si>
  <si>
    <t>PISWPTMML</t>
  </si>
  <si>
    <t>PISWPTMMP</t>
  </si>
  <si>
    <t>PISWPTMMV</t>
  </si>
  <si>
    <t>PISWPTMO</t>
  </si>
  <si>
    <t>PISWPTMP</t>
  </si>
  <si>
    <t>PISWPTMPG</t>
  </si>
  <si>
    <t>PISWPTMPL</t>
  </si>
  <si>
    <t>PISWPTMPO</t>
  </si>
  <si>
    <t>PISWPTMPP</t>
  </si>
  <si>
    <t>PISWPTMPV</t>
  </si>
  <si>
    <t>PISWPTMPY</t>
  </si>
  <si>
    <t>PISWPTMR</t>
  </si>
  <si>
    <t>PISWPTMSI</t>
  </si>
  <si>
    <t>PISWPTMV</t>
  </si>
  <si>
    <t>PISWPTMW</t>
  </si>
  <si>
    <t>PISWPTMY</t>
  </si>
  <si>
    <t>Marker Pintor  FINE, črn</t>
  </si>
  <si>
    <t>Marker Pintor  MEDIUM, črn</t>
  </si>
  <si>
    <t>Marker Pintor  MEDIUM, rjav</t>
  </si>
  <si>
    <t>Marker Pintor  MEDIUM, zelen</t>
  </si>
  <si>
    <t>Marker Pintor  MEDIUM, Metal zlat</t>
  </si>
  <si>
    <t>Marker Pintor  MEDIUM, moder</t>
  </si>
  <si>
    <t>Marker Pintor  MEDIUM, sv. modra</t>
  </si>
  <si>
    <t>Marker Pintor  MEDIUM, sv. zelena</t>
  </si>
  <si>
    <t>Marker Pintor  MEDIUM, Metal zelen</t>
  </si>
  <si>
    <t>Marker Pintor  MEDIUM, Metal moder</t>
  </si>
  <si>
    <t>Marker Pintor  MEDIUM, Metal roza</t>
  </si>
  <si>
    <t>Marker Pintor  MEDIUM, Metal vijola</t>
  </si>
  <si>
    <t>Marker Pintor  MEDIUM, oranžen</t>
  </si>
  <si>
    <t>Marker Pintor  MEDIUM, roza</t>
  </si>
  <si>
    <t>Marker Pintor  MEDIUM, Pastel zelen</t>
  </si>
  <si>
    <t>Marker Pintor  MEDIUM, Pastel moder</t>
  </si>
  <si>
    <t>Marker Pintor  MEDIUM, sv. oranžen</t>
  </si>
  <si>
    <t>Marker Pintor  MEDIUM, Pastel roza</t>
  </si>
  <si>
    <t>Marker Pintor  MEDIUM, Pastel vijola</t>
  </si>
  <si>
    <t>Marker Pintor  MEDIUM, Pastel rumen</t>
  </si>
  <si>
    <t>Marker Pintor  MEDIUM, rdeč</t>
  </si>
  <si>
    <t>Marker Pintor  MEDIUM, Metal srebrn</t>
  </si>
  <si>
    <t>Marker Pintor  MEDIUM, vijola</t>
  </si>
  <si>
    <t>Marker Pintor  MEDIUM, Pastel bel</t>
  </si>
  <si>
    <t>Marker Pintor  MEDIUM, rumen</t>
  </si>
  <si>
    <t>SW-PT-F-B</t>
  </si>
  <si>
    <t>SW-PT-M-B</t>
  </si>
  <si>
    <t>SW-PT-M-BN</t>
  </si>
  <si>
    <t>SW-PT-M-G</t>
  </si>
  <si>
    <t>SW-PT-M-GD</t>
  </si>
  <si>
    <t>SW-PT-M-L</t>
  </si>
  <si>
    <t>SW-PT-M-LB</t>
  </si>
  <si>
    <t>SW-PT-M-LG</t>
  </si>
  <si>
    <t>SW-PT-M-MG</t>
  </si>
  <si>
    <t>SW-PT-M-ML</t>
  </si>
  <si>
    <t>SW-PT-M-MP</t>
  </si>
  <si>
    <t>SW-PT-M-MV</t>
  </si>
  <si>
    <t>SW-PT-M-O</t>
  </si>
  <si>
    <t>SW-PT-M-P</t>
  </si>
  <si>
    <t>SW-PT-M-PG</t>
  </si>
  <si>
    <t>SW-PT-M-PL</t>
  </si>
  <si>
    <t>SW-PT-M-PO</t>
  </si>
  <si>
    <t>SW-PT-M-PP</t>
  </si>
  <si>
    <t>SW-PT-M-PV</t>
  </si>
  <si>
    <t>SW-PT-M-PY</t>
  </si>
  <si>
    <t>SW-PT-M-R</t>
  </si>
  <si>
    <t>SW-PT-M-SI</t>
  </si>
  <si>
    <t>SW-PT-M-V</t>
  </si>
  <si>
    <t>SW-PT-M-W</t>
  </si>
  <si>
    <t>SW-PT-M-Y</t>
  </si>
  <si>
    <t>PISPCBPCBS</t>
  </si>
  <si>
    <t>Vložki za Parallel Pen, sepia, 6 kos</t>
  </si>
  <si>
    <t>IC-P3-S6-S</t>
  </si>
  <si>
    <t>PIEGLNT50</t>
  </si>
  <si>
    <t xml:space="preserve">Lepilo dvostransko </t>
  </si>
  <si>
    <t>EGLN-T50</t>
  </si>
  <si>
    <t>PISETX4G2</t>
  </si>
  <si>
    <t>PISET2GO</t>
  </si>
  <si>
    <t>Pisalo z gelom Frixion komplet Set2go</t>
  </si>
  <si>
    <t>EVO-SETX4-SW-FL</t>
  </si>
  <si>
    <t>PIX4SWFL</t>
  </si>
  <si>
    <t>Nalivno pero PARALLEL PEN FP3-30, roza</t>
  </si>
  <si>
    <t>Nalivno pero PARALLEL PEN FP3-45, sv.mod</t>
  </si>
  <si>
    <t>FP3-30-SS</t>
  </si>
  <si>
    <t>FP3-45-SS</t>
  </si>
  <si>
    <t>PIFP330SS</t>
  </si>
  <si>
    <t>PIFP345SS</t>
  </si>
  <si>
    <t>Pisalo z gelom G-2 komplet Set2go</t>
  </si>
  <si>
    <t>EVO-SETX4-G2BLRG</t>
  </si>
  <si>
    <t>Označevalniki teksta FRIXION LIGHT set2go</t>
  </si>
  <si>
    <t>Korekturni trak</t>
  </si>
  <si>
    <t>Lepilo</t>
  </si>
  <si>
    <t>PIBAC1SMBB</t>
  </si>
  <si>
    <t>BAC-1SM-B-B</t>
  </si>
  <si>
    <t>PIBAC1SMMCGB</t>
  </si>
  <si>
    <t>BAC-1SM-M-CG-B</t>
  </si>
  <si>
    <t>PIBAC1SMMCPB</t>
  </si>
  <si>
    <t>BAC-1SM-M-CP-B</t>
  </si>
  <si>
    <t>PIBAC1SMMGYB</t>
  </si>
  <si>
    <t>BAC-1SM-M-GY-B</t>
  </si>
  <si>
    <t>PIBAC1SMMSLB</t>
  </si>
  <si>
    <t>BAC-1SM-M-SL-B</t>
  </si>
  <si>
    <t>PIBAC1SMNYB</t>
  </si>
  <si>
    <t>BAC-1SM-NY-B</t>
  </si>
  <si>
    <t>Kemični svinčnik ACRO 1000, črn</t>
  </si>
  <si>
    <t>Kemični svinčnik ACRO 1000, roza</t>
  </si>
  <si>
    <t>Kemični svinčnik ACRO 1000, rdeč</t>
  </si>
  <si>
    <t>Kemični svinčnik ACRO 1000, srebrn</t>
  </si>
  <si>
    <t>Kemični svinčnik ACRO 1000, svetlo moder</t>
  </si>
  <si>
    <t>Kemični svinčnik ACRO 1000, moder</t>
  </si>
  <si>
    <t>PIBLG27TRBBGL</t>
  </si>
  <si>
    <t>BL-G2-7-TRB-BG-L</t>
  </si>
  <si>
    <t>PIBLG27TRBGGL</t>
  </si>
  <si>
    <t>BL-G2-7-TRB-GG-L</t>
  </si>
  <si>
    <t>PIBLG27TRBPGL</t>
  </si>
  <si>
    <t>BL-G2-7-TRB-PG-L</t>
  </si>
  <si>
    <t xml:space="preserve">PIBLG27TRBPUL </t>
  </si>
  <si>
    <t>BL-G2-7-TRB-PU-L</t>
  </si>
  <si>
    <t>Gel roler G-2 0,7, BUBBLE, moder</t>
  </si>
  <si>
    <t>Gel roler G-2 0,7, BUBBLE, zelen</t>
  </si>
  <si>
    <t>Gel roler G-2 0,7, BUBBLE, roza</t>
  </si>
  <si>
    <t>Gel roler G-2 0,7, BUBBLE, vijoličen</t>
  </si>
  <si>
    <t>BL-FR7 SET2GO</t>
  </si>
  <si>
    <t>PPC 2026</t>
  </si>
  <si>
    <t>Cenik velja od 1.3.2026 do spremembe.</t>
  </si>
  <si>
    <t>Ljubljana, 1.3.2026</t>
  </si>
  <si>
    <t>Gel roler Maica sv. roza (do odprodaje)</t>
  </si>
  <si>
    <t>Marker JUMBO, zelen (do odprodaje)</t>
  </si>
  <si>
    <t>PIBPKG35RMB</t>
  </si>
  <si>
    <t>PIBPKG35RML</t>
  </si>
  <si>
    <t>PIBPKG35RMLG</t>
  </si>
  <si>
    <t>Kemični svinčnik Super Grip G4, črn</t>
  </si>
  <si>
    <t>Kemični svinčnik Super Grip G4, moder</t>
  </si>
  <si>
    <t>Kemični svinčnik Super Grip G4, sv. zelen</t>
  </si>
  <si>
    <t>PIBLG27PFLOW</t>
  </si>
  <si>
    <t>PIBLG27GFLOW</t>
  </si>
  <si>
    <t>PIBLG27LFLOW</t>
  </si>
  <si>
    <t xml:space="preserve">PIBLG27YFLOW </t>
  </si>
  <si>
    <t>Gel roler G-2 0,7 Flow roza (modro črnilo)</t>
  </si>
  <si>
    <t>Gel roler G-2 0,7 Flow zelen (črno črnilo)</t>
  </si>
  <si>
    <t>Gel roler G-2 0,7 Flow moder (modro črnilo)</t>
  </si>
  <si>
    <t>Gel roler G-2 0,7 Flow rumen (črno črnilo)</t>
  </si>
  <si>
    <t>BL-G2-7P-FLOW</t>
  </si>
  <si>
    <t>BL-G2-7G-FLOW</t>
  </si>
  <si>
    <t>BL-G2-7L-FLOW</t>
  </si>
  <si>
    <t>BL-G2-7Y-FLOW</t>
  </si>
  <si>
    <t>NOVO!</t>
  </si>
  <si>
    <t>BPKGG-35RM-B</t>
  </si>
  <si>
    <t>BPKGG-35RM-L</t>
  </si>
  <si>
    <t>BPKGG-35RM-LG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</si>
</sst>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8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28">
    <xf numFmtId="0" fontId="0" fillId="0" borderId="0" xfId="0"/>
    <xf numFmtId="0" fontId="2" fillId="0" borderId="0" xfId="0" applyFont="1"/>
    <xf numFmtId="1" fontId="0" fillId="0" borderId="0" xfId="0" applyNumberFormat="1"/>
    <xf numFmtId="1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2" borderId="2" xfId="0" applyFont="1" applyFill="1" applyBorder="1"/>
    <xf numFmtId="1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164" fontId="7" fillId="2" borderId="4" xfId="0" applyNumberFormat="1" applyFont="1" applyFill="1" applyBorder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8" fillId="0" borderId="5" xfId="0" applyFont="1" applyBorder="1"/>
    <xf numFmtId="1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1" fontId="8" fillId="0" borderId="6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1" fontId="1" fillId="0" borderId="0" xfId="0" applyNumberFormat="1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164" fontId="7" fillId="2" borderId="1" xfId="0" applyNumberFormat="1" applyFont="1" applyFill="1" applyBorder="1"/>
    <xf numFmtId="0" fontId="6" fillId="2" borderId="0" xfId="0" applyFont="1" applyFill="1"/>
    <xf numFmtId="0" fontId="1" fillId="0" borderId="0" xfId="0" applyFont="1" applyAlignment="1">
      <alignment horizontal="left" vertical="center" wrapText="1"/>
    </xf>
  </cellXfs>
  <cellStyles count="3">
    <cellStyle name="Navadno" xfId="0" builtinId="0"/>
    <cellStyle name="Normal 2" xfId="1" xr:uid="{00000000-0005-0000-0000-000001000000}"/>
    <cellStyle name="Normal 3" xfId="2" xr:uid="{00000000-0005-0000-0000-000002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38100</xdr:rowOff>
    </xdr:from>
    <xdr:to>
      <xdr:col>1</xdr:col>
      <xdr:colOff>1057275</xdr:colOff>
      <xdr:row>2</xdr:row>
      <xdr:rowOff>333375</xdr:rowOff>
    </xdr:to>
    <xdr:pic>
      <xdr:nvPicPr>
        <xdr:cNvPr id="6" name="Picture 11" descr="Logo PILO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85825"/>
          <a:ext cx="1057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781050</xdr:colOff>
      <xdr:row>0</xdr:row>
      <xdr:rowOff>209550</xdr:rowOff>
    </xdr:from>
    <xdr:to>
      <xdr:col>4</xdr:col>
      <xdr:colOff>628650</xdr:colOff>
      <xdr:row>0</xdr:row>
      <xdr:rowOff>573780</xdr:rowOff>
    </xdr:to>
    <xdr:pic>
      <xdr:nvPicPr>
        <xdr:cNvPr id="7" name="Slika 2" descr="Biromat logo 4cm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09550"/>
          <a:ext cx="1352550" cy="36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0"/>
  <sheetViews>
    <sheetView tabSelected="1" zoomScaleNormal="100" workbookViewId="0">
      <pane ySplit="4" topLeftCell="A5" activePane="bottomLeft" state="frozen"/>
      <selection pane="bottomLeft" activeCell="E384" sqref="E384"/>
    </sheetView>
  </sheetViews>
  <sheetFormatPr defaultRowHeight="15" x14ac:dyDescent="0.25"/>
  <cols>
    <col min="1" max="1" width="13.85546875" customWidth="1"/>
    <col min="2" max="2" width="17.140625" customWidth="1"/>
    <col min="3" max="3" width="38.28515625" bestFit="1" customWidth="1"/>
    <col min="4" max="4" width="22.5703125" bestFit="1" customWidth="1"/>
    <col min="5" max="5" width="9.85546875" customWidth="1"/>
  </cols>
  <sheetData>
    <row r="1" spans="1:5" ht="51.75" customHeight="1" x14ac:dyDescent="0.25">
      <c r="A1" s="27" t="s">
        <v>0</v>
      </c>
      <c r="B1" s="27"/>
      <c r="E1" s="1"/>
    </row>
    <row r="2" spans="1:5" x14ac:dyDescent="0.25">
      <c r="A2" s="2"/>
      <c r="E2" s="1"/>
    </row>
    <row r="3" spans="1:5" ht="30" x14ac:dyDescent="0.4">
      <c r="A3" s="3" t="s">
        <v>1</v>
      </c>
      <c r="B3" s="3"/>
      <c r="C3" s="4"/>
      <c r="E3" s="5" t="s">
        <v>1128</v>
      </c>
    </row>
    <row r="4" spans="1:5" ht="30.75" customHeight="1" x14ac:dyDescent="0.25">
      <c r="A4" s="21" t="s">
        <v>2</v>
      </c>
      <c r="B4" s="22" t="s">
        <v>3</v>
      </c>
      <c r="C4" s="21" t="s">
        <v>4</v>
      </c>
      <c r="D4" s="21" t="s">
        <v>5</v>
      </c>
      <c r="E4" s="23" t="s">
        <v>1126</v>
      </c>
    </row>
    <row r="5" spans="1:5" x14ac:dyDescent="0.25">
      <c r="A5" s="6" t="s">
        <v>6</v>
      </c>
      <c r="B5" s="7"/>
      <c r="C5" s="8"/>
      <c r="D5" s="8"/>
      <c r="E5" s="9"/>
    </row>
    <row r="6" spans="1:5" x14ac:dyDescent="0.25">
      <c r="A6" s="10" t="s">
        <v>7</v>
      </c>
      <c r="B6" s="11">
        <v>4902505156380</v>
      </c>
      <c r="C6" s="10" t="s">
        <v>8</v>
      </c>
      <c r="D6" s="10" t="s">
        <v>9</v>
      </c>
      <c r="E6" s="24">
        <v>1.2831997499999999</v>
      </c>
    </row>
    <row r="7" spans="1:5" x14ac:dyDescent="0.25">
      <c r="A7" s="10" t="s">
        <v>10</v>
      </c>
      <c r="B7" s="11">
        <v>4902505156403</v>
      </c>
      <c r="C7" s="10" t="s">
        <v>11</v>
      </c>
      <c r="D7" s="10" t="s">
        <v>12</v>
      </c>
      <c r="E7" s="24">
        <v>1.2831997499999999</v>
      </c>
    </row>
    <row r="8" spans="1:5" x14ac:dyDescent="0.25">
      <c r="A8" s="10" t="s">
        <v>13</v>
      </c>
      <c r="B8" s="11">
        <v>4902505156397</v>
      </c>
      <c r="C8" s="10" t="s">
        <v>14</v>
      </c>
      <c r="D8" s="10" t="s">
        <v>15</v>
      </c>
      <c r="E8" s="24">
        <v>1.2831997499999999</v>
      </c>
    </row>
    <row r="9" spans="1:5" x14ac:dyDescent="0.25">
      <c r="A9" s="10" t="s">
        <v>16</v>
      </c>
      <c r="B9" s="11">
        <v>4902505156410</v>
      </c>
      <c r="C9" s="10" t="s">
        <v>17</v>
      </c>
      <c r="D9" s="10" t="s">
        <v>18</v>
      </c>
      <c r="E9" s="24">
        <v>1.2831997499999999</v>
      </c>
    </row>
    <row r="10" spans="1:5" x14ac:dyDescent="0.25">
      <c r="A10" s="10" t="s">
        <v>19</v>
      </c>
      <c r="B10" s="11">
        <v>4902505156427</v>
      </c>
      <c r="C10" s="10" t="s">
        <v>20</v>
      </c>
      <c r="D10" s="10" t="s">
        <v>21</v>
      </c>
      <c r="E10" s="24">
        <v>1.3399784999999997</v>
      </c>
    </row>
    <row r="11" spans="1:5" x14ac:dyDescent="0.25">
      <c r="A11" s="10" t="s">
        <v>22</v>
      </c>
      <c r="B11" s="11">
        <v>4902505156441</v>
      </c>
      <c r="C11" s="10" t="s">
        <v>23</v>
      </c>
      <c r="D11" s="10" t="s">
        <v>24</v>
      </c>
      <c r="E11" s="24">
        <v>1.3399784999999997</v>
      </c>
    </row>
    <row r="12" spans="1:5" x14ac:dyDescent="0.25">
      <c r="A12" s="10" t="s">
        <v>25</v>
      </c>
      <c r="B12" s="11">
        <v>4902505156434</v>
      </c>
      <c r="C12" s="10" t="s">
        <v>26</v>
      </c>
      <c r="D12" s="10" t="s">
        <v>27</v>
      </c>
      <c r="E12" s="24">
        <v>1.3399784999999997</v>
      </c>
    </row>
    <row r="13" spans="1:5" x14ac:dyDescent="0.25">
      <c r="A13" s="10" t="s">
        <v>28</v>
      </c>
      <c r="B13" s="11">
        <v>4902505326325</v>
      </c>
      <c r="C13" s="10" t="s">
        <v>29</v>
      </c>
      <c r="D13" s="10" t="s">
        <v>30</v>
      </c>
      <c r="E13" s="24">
        <v>1.55573775</v>
      </c>
    </row>
    <row r="14" spans="1:5" x14ac:dyDescent="0.25">
      <c r="A14" s="10" t="s">
        <v>31</v>
      </c>
      <c r="B14" s="11">
        <v>4902505326349</v>
      </c>
      <c r="C14" s="10" t="s">
        <v>32</v>
      </c>
      <c r="D14" s="10" t="s">
        <v>33</v>
      </c>
      <c r="E14" s="24">
        <v>1.55573775</v>
      </c>
    </row>
    <row r="15" spans="1:5" x14ac:dyDescent="0.25">
      <c r="A15" s="10" t="s">
        <v>34</v>
      </c>
      <c r="B15" s="11">
        <v>4902505326332</v>
      </c>
      <c r="C15" s="10" t="s">
        <v>35</v>
      </c>
      <c r="D15" s="10" t="s">
        <v>36</v>
      </c>
      <c r="E15" s="24">
        <v>1.55573775</v>
      </c>
    </row>
    <row r="16" spans="1:5" x14ac:dyDescent="0.25">
      <c r="A16" s="10" t="s">
        <v>37</v>
      </c>
      <c r="B16" s="11">
        <v>4902505413582</v>
      </c>
      <c r="C16" s="10" t="s">
        <v>38</v>
      </c>
      <c r="D16" s="10" t="s">
        <v>39</v>
      </c>
      <c r="E16" s="24">
        <v>1.55573775</v>
      </c>
    </row>
    <row r="17" spans="1:5" x14ac:dyDescent="0.25">
      <c r="A17" s="10" t="s">
        <v>40</v>
      </c>
      <c r="B17" s="11">
        <v>4902505154645</v>
      </c>
      <c r="C17" s="10" t="s">
        <v>41</v>
      </c>
      <c r="D17" s="10" t="s">
        <v>42</v>
      </c>
      <c r="E17" s="24">
        <v>1.4421802499999998</v>
      </c>
    </row>
    <row r="18" spans="1:5" x14ac:dyDescent="0.25">
      <c r="A18" s="10" t="s">
        <v>43</v>
      </c>
      <c r="B18" s="11">
        <v>4902505154669</v>
      </c>
      <c r="C18" s="10" t="s">
        <v>44</v>
      </c>
      <c r="D18" s="10" t="s">
        <v>45</v>
      </c>
      <c r="E18" s="24">
        <v>1.4421802499999998</v>
      </c>
    </row>
    <row r="19" spans="1:5" x14ac:dyDescent="0.25">
      <c r="A19" s="10" t="s">
        <v>46</v>
      </c>
      <c r="B19" s="11">
        <v>4902505154652</v>
      </c>
      <c r="C19" s="10" t="s">
        <v>47</v>
      </c>
      <c r="D19" s="10" t="s">
        <v>48</v>
      </c>
      <c r="E19" s="24">
        <v>1.4421802499999998</v>
      </c>
    </row>
    <row r="20" spans="1:5" x14ac:dyDescent="0.25">
      <c r="A20" s="10" t="s">
        <v>49</v>
      </c>
      <c r="B20" s="11">
        <v>4902505160912</v>
      </c>
      <c r="C20" s="10" t="s">
        <v>50</v>
      </c>
      <c r="D20" s="10" t="s">
        <v>51</v>
      </c>
      <c r="E20" s="24">
        <v>1.4421802499999998</v>
      </c>
    </row>
    <row r="21" spans="1:5" x14ac:dyDescent="0.25">
      <c r="A21" s="10" t="s">
        <v>52</v>
      </c>
      <c r="B21" s="11">
        <v>4902505154881</v>
      </c>
      <c r="C21" s="10" t="s">
        <v>53</v>
      </c>
      <c r="D21" s="10" t="s">
        <v>54</v>
      </c>
      <c r="E21" s="24">
        <v>1.4421802499999998</v>
      </c>
    </row>
    <row r="22" spans="1:5" x14ac:dyDescent="0.25">
      <c r="A22" s="10" t="s">
        <v>55</v>
      </c>
      <c r="B22" s="11">
        <v>4902505154904</v>
      </c>
      <c r="C22" s="10" t="s">
        <v>56</v>
      </c>
      <c r="D22" s="10" t="s">
        <v>57</v>
      </c>
      <c r="E22" s="24">
        <v>1.4421802499999998</v>
      </c>
    </row>
    <row r="23" spans="1:5" x14ac:dyDescent="0.25">
      <c r="A23" s="10" t="s">
        <v>58</v>
      </c>
      <c r="B23" s="11">
        <v>4902505154898</v>
      </c>
      <c r="C23" s="10" t="s">
        <v>59</v>
      </c>
      <c r="D23" s="10" t="s">
        <v>60</v>
      </c>
      <c r="E23" s="24">
        <v>1.4421802499999998</v>
      </c>
    </row>
    <row r="24" spans="1:5" x14ac:dyDescent="0.25">
      <c r="A24" s="10" t="s">
        <v>61</v>
      </c>
      <c r="B24" s="11">
        <v>4902505160936</v>
      </c>
      <c r="C24" s="10" t="s">
        <v>62</v>
      </c>
      <c r="D24" s="10" t="s">
        <v>63</v>
      </c>
      <c r="E24" s="24">
        <v>1.4421802499999998</v>
      </c>
    </row>
    <row r="25" spans="1:5" x14ac:dyDescent="0.25">
      <c r="A25" s="10" t="s">
        <v>64</v>
      </c>
      <c r="B25" s="11">
        <v>4902505524363</v>
      </c>
      <c r="C25" s="10" t="s">
        <v>65</v>
      </c>
      <c r="D25" s="10" t="s">
        <v>66</v>
      </c>
      <c r="E25" s="24">
        <v>1.3513342499999998</v>
      </c>
    </row>
    <row r="26" spans="1:5" x14ac:dyDescent="0.25">
      <c r="A26" s="10" t="s">
        <v>67</v>
      </c>
      <c r="B26" s="11">
        <v>4902505524387</v>
      </c>
      <c r="C26" s="10" t="s">
        <v>68</v>
      </c>
      <c r="D26" s="10" t="s">
        <v>69</v>
      </c>
      <c r="E26" s="24">
        <v>1.3513342499999998</v>
      </c>
    </row>
    <row r="27" spans="1:5" x14ac:dyDescent="0.25">
      <c r="A27" s="10" t="s">
        <v>70</v>
      </c>
      <c r="B27" s="11">
        <v>4902505524370</v>
      </c>
      <c r="C27" s="10" t="s">
        <v>71</v>
      </c>
      <c r="D27" s="10" t="s">
        <v>72</v>
      </c>
      <c r="E27" s="24">
        <v>1.3513342499999998</v>
      </c>
    </row>
    <row r="28" spans="1:5" x14ac:dyDescent="0.25">
      <c r="A28" s="10" t="s">
        <v>73</v>
      </c>
      <c r="B28" s="11">
        <v>4902505524394</v>
      </c>
      <c r="C28" s="10" t="s">
        <v>74</v>
      </c>
      <c r="D28" s="10" t="s">
        <v>75</v>
      </c>
      <c r="E28" s="24">
        <v>1.3513342499999998</v>
      </c>
    </row>
    <row r="29" spans="1:5" x14ac:dyDescent="0.25">
      <c r="A29" s="10" t="s">
        <v>76</v>
      </c>
      <c r="B29" s="11">
        <v>4902505524400</v>
      </c>
      <c r="C29" s="10" t="s">
        <v>77</v>
      </c>
      <c r="D29" s="10" t="s">
        <v>78</v>
      </c>
      <c r="E29" s="24">
        <v>1.3513342499999998</v>
      </c>
    </row>
    <row r="30" spans="1:5" x14ac:dyDescent="0.25">
      <c r="A30" s="10" t="s">
        <v>79</v>
      </c>
      <c r="B30" s="11">
        <v>4902505524424</v>
      </c>
      <c r="C30" s="10" t="s">
        <v>80</v>
      </c>
      <c r="D30" s="10" t="s">
        <v>81</v>
      </c>
      <c r="E30" s="24">
        <v>1.3513342499999998</v>
      </c>
    </row>
    <row r="31" spans="1:5" x14ac:dyDescent="0.25">
      <c r="A31" s="10" t="s">
        <v>82</v>
      </c>
      <c r="B31" s="11">
        <v>4902505524417</v>
      </c>
      <c r="C31" s="10" t="s">
        <v>83</v>
      </c>
      <c r="D31" s="10" t="s">
        <v>84</v>
      </c>
      <c r="E31" s="24">
        <v>1.3513342499999998</v>
      </c>
    </row>
    <row r="32" spans="1:5" x14ac:dyDescent="0.25">
      <c r="A32" s="10" t="s">
        <v>85</v>
      </c>
      <c r="B32" s="11">
        <v>4902505524431</v>
      </c>
      <c r="C32" s="10" t="s">
        <v>86</v>
      </c>
      <c r="D32" s="10" t="s">
        <v>87</v>
      </c>
      <c r="E32" s="24">
        <v>1.3513342499999998</v>
      </c>
    </row>
    <row r="33" spans="1:5" x14ac:dyDescent="0.25">
      <c r="A33" s="10" t="s">
        <v>88</v>
      </c>
      <c r="B33" s="11">
        <v>4902505084812</v>
      </c>
      <c r="C33" s="10" t="s">
        <v>89</v>
      </c>
      <c r="D33" s="10" t="s">
        <v>90</v>
      </c>
      <c r="E33" s="24">
        <v>2.1235252500000001</v>
      </c>
    </row>
    <row r="34" spans="1:5" x14ac:dyDescent="0.25">
      <c r="A34" s="10" t="s">
        <v>91</v>
      </c>
      <c r="B34" s="11">
        <v>4902505084836</v>
      </c>
      <c r="C34" s="10" t="s">
        <v>92</v>
      </c>
      <c r="D34" s="10" t="s">
        <v>93</v>
      </c>
      <c r="E34" s="24">
        <v>2.1235252500000001</v>
      </c>
    </row>
    <row r="35" spans="1:5" x14ac:dyDescent="0.25">
      <c r="A35" s="10" t="s">
        <v>94</v>
      </c>
      <c r="B35" s="11">
        <v>4902505084829</v>
      </c>
      <c r="C35" s="10" t="s">
        <v>95</v>
      </c>
      <c r="D35" s="10" t="s">
        <v>96</v>
      </c>
      <c r="E35" s="24">
        <v>2.1235252500000001</v>
      </c>
    </row>
    <row r="36" spans="1:5" x14ac:dyDescent="0.25">
      <c r="A36" s="10" t="s">
        <v>97</v>
      </c>
      <c r="B36" s="11">
        <v>4902505424236</v>
      </c>
      <c r="C36" s="10" t="s">
        <v>98</v>
      </c>
      <c r="D36" s="10" t="s">
        <v>99</v>
      </c>
      <c r="E36" s="24">
        <v>1.8169200000000003</v>
      </c>
    </row>
    <row r="37" spans="1:5" x14ac:dyDescent="0.25">
      <c r="A37" s="10" t="s">
        <v>100</v>
      </c>
      <c r="B37" s="11">
        <v>4902505424250</v>
      </c>
      <c r="C37" s="10" t="s">
        <v>101</v>
      </c>
      <c r="D37" s="10" t="s">
        <v>102</v>
      </c>
      <c r="E37" s="24">
        <v>1.8169200000000003</v>
      </c>
    </row>
    <row r="38" spans="1:5" x14ac:dyDescent="0.25">
      <c r="A38" s="10" t="s">
        <v>103</v>
      </c>
      <c r="B38" s="11">
        <v>4902505424243</v>
      </c>
      <c r="C38" s="10" t="s">
        <v>104</v>
      </c>
      <c r="D38" s="10" t="s">
        <v>105</v>
      </c>
      <c r="E38" s="24">
        <v>1.8169200000000003</v>
      </c>
    </row>
    <row r="39" spans="1:5" x14ac:dyDescent="0.25">
      <c r="A39" s="10" t="s">
        <v>106</v>
      </c>
      <c r="B39" s="11">
        <v>4902505424281</v>
      </c>
      <c r="C39" s="10" t="s">
        <v>107</v>
      </c>
      <c r="D39" s="10" t="s">
        <v>108</v>
      </c>
      <c r="E39" s="24">
        <v>1.8169200000000003</v>
      </c>
    </row>
    <row r="40" spans="1:5" x14ac:dyDescent="0.25">
      <c r="A40" s="10" t="s">
        <v>109</v>
      </c>
      <c r="B40" s="11">
        <v>4902505424304</v>
      </c>
      <c r="C40" s="10" t="s">
        <v>110</v>
      </c>
      <c r="D40" s="10" t="s">
        <v>111</v>
      </c>
      <c r="E40" s="24">
        <v>1.8169200000000003</v>
      </c>
    </row>
    <row r="41" spans="1:5" x14ac:dyDescent="0.25">
      <c r="A41" s="10" t="s">
        <v>112</v>
      </c>
      <c r="B41" s="11">
        <v>4902505424274</v>
      </c>
      <c r="C41" s="10" t="s">
        <v>113</v>
      </c>
      <c r="D41" s="10" t="s">
        <v>114</v>
      </c>
      <c r="E41" s="24">
        <v>1.8169200000000003</v>
      </c>
    </row>
    <row r="42" spans="1:5" x14ac:dyDescent="0.25">
      <c r="A42" s="10" t="s">
        <v>115</v>
      </c>
      <c r="B42" s="11">
        <v>4902505424267</v>
      </c>
      <c r="C42" s="10" t="s">
        <v>116</v>
      </c>
      <c r="D42" s="10" t="s">
        <v>117</v>
      </c>
      <c r="E42" s="24">
        <v>1.8169200000000003</v>
      </c>
    </row>
    <row r="43" spans="1:5" x14ac:dyDescent="0.25">
      <c r="A43" s="10" t="s">
        <v>118</v>
      </c>
      <c r="B43" s="11">
        <v>4902505375965</v>
      </c>
      <c r="C43" s="10" t="s">
        <v>119</v>
      </c>
      <c r="D43" s="10" t="s">
        <v>120</v>
      </c>
      <c r="E43" s="24">
        <v>1.9304775000000001</v>
      </c>
    </row>
    <row r="44" spans="1:5" x14ac:dyDescent="0.25">
      <c r="A44" s="10" t="s">
        <v>121</v>
      </c>
      <c r="B44" s="11">
        <v>4902505375989</v>
      </c>
      <c r="C44" s="10" t="s">
        <v>122</v>
      </c>
      <c r="D44" s="10" t="s">
        <v>123</v>
      </c>
      <c r="E44" s="24">
        <v>1.9304775000000001</v>
      </c>
    </row>
    <row r="45" spans="1:5" x14ac:dyDescent="0.25">
      <c r="A45" s="10" t="s">
        <v>124</v>
      </c>
      <c r="B45" s="11">
        <v>4902505375972</v>
      </c>
      <c r="C45" s="10" t="s">
        <v>125</v>
      </c>
      <c r="D45" s="10" t="s">
        <v>126</v>
      </c>
      <c r="E45" s="24">
        <v>1.9304775000000001</v>
      </c>
    </row>
    <row r="46" spans="1:5" x14ac:dyDescent="0.25">
      <c r="A46" s="10" t="s">
        <v>127</v>
      </c>
      <c r="B46" s="11">
        <v>4902505376023</v>
      </c>
      <c r="C46" s="10" t="s">
        <v>128</v>
      </c>
      <c r="D46" s="10" t="s">
        <v>129</v>
      </c>
      <c r="E46" s="24">
        <v>1.9304775000000001</v>
      </c>
    </row>
    <row r="47" spans="1:5" x14ac:dyDescent="0.25">
      <c r="A47" s="10" t="s">
        <v>130</v>
      </c>
      <c r="B47" s="11">
        <v>4902505376047</v>
      </c>
      <c r="C47" s="10" t="s">
        <v>131</v>
      </c>
      <c r="D47" s="10" t="s">
        <v>132</v>
      </c>
      <c r="E47" s="24">
        <v>1.9304775000000001</v>
      </c>
    </row>
    <row r="48" spans="1:5" x14ac:dyDescent="0.25">
      <c r="A48" s="10" t="s">
        <v>133</v>
      </c>
      <c r="B48" s="11">
        <v>4902505376030</v>
      </c>
      <c r="C48" s="10" t="s">
        <v>134</v>
      </c>
      <c r="D48" s="10" t="s">
        <v>135</v>
      </c>
      <c r="E48" s="24">
        <v>1.9304775000000001</v>
      </c>
    </row>
    <row r="49" spans="1:6" x14ac:dyDescent="0.25">
      <c r="A49" s="10" t="s">
        <v>136</v>
      </c>
      <c r="B49" s="11">
        <v>4902505461521</v>
      </c>
      <c r="C49" s="10" t="s">
        <v>137</v>
      </c>
      <c r="D49" s="10" t="s">
        <v>138</v>
      </c>
      <c r="E49" s="24">
        <v>23.684849999999997</v>
      </c>
    </row>
    <row r="50" spans="1:6" x14ac:dyDescent="0.25">
      <c r="A50" s="10" t="s">
        <v>139</v>
      </c>
      <c r="B50" s="11">
        <v>4902505461538</v>
      </c>
      <c r="C50" s="10" t="s">
        <v>140</v>
      </c>
      <c r="D50" s="10" t="s">
        <v>141</v>
      </c>
      <c r="E50" s="24">
        <v>23.684849999999997</v>
      </c>
    </row>
    <row r="51" spans="1:6" x14ac:dyDescent="0.25">
      <c r="A51" s="10" t="s">
        <v>1131</v>
      </c>
      <c r="B51" s="11">
        <v>4902505580864</v>
      </c>
      <c r="C51" s="10" t="s">
        <v>1134</v>
      </c>
      <c r="D51" s="10" t="s">
        <v>1150</v>
      </c>
      <c r="E51" s="24">
        <v>3.69</v>
      </c>
      <c r="F51" s="26" t="s">
        <v>1149</v>
      </c>
    </row>
    <row r="52" spans="1:6" x14ac:dyDescent="0.25">
      <c r="A52" s="10" t="s">
        <v>1132</v>
      </c>
      <c r="B52" s="11">
        <v>4902505580871</v>
      </c>
      <c r="C52" s="10" t="s">
        <v>1135</v>
      </c>
      <c r="D52" s="10" t="s">
        <v>1151</v>
      </c>
      <c r="E52" s="24">
        <v>3.69</v>
      </c>
      <c r="F52" s="26" t="s">
        <v>1149</v>
      </c>
    </row>
    <row r="53" spans="1:6" x14ac:dyDescent="0.25">
      <c r="A53" s="10" t="s">
        <v>1133</v>
      </c>
      <c r="B53" s="11">
        <v>4902505580901</v>
      </c>
      <c r="C53" s="10" t="s">
        <v>1136</v>
      </c>
      <c r="D53" s="10" t="s">
        <v>1152</v>
      </c>
      <c r="E53" s="24">
        <v>3.69</v>
      </c>
      <c r="F53" s="26" t="s">
        <v>1149</v>
      </c>
    </row>
    <row r="54" spans="1:6" x14ac:dyDescent="0.25">
      <c r="A54" s="10" t="s">
        <v>1095</v>
      </c>
      <c r="B54" s="11">
        <v>4902505666308</v>
      </c>
      <c r="C54" s="10" t="s">
        <v>1107</v>
      </c>
      <c r="D54" s="10" t="s">
        <v>1096</v>
      </c>
      <c r="E54" s="24">
        <v>12.29</v>
      </c>
    </row>
    <row r="55" spans="1:6" x14ac:dyDescent="0.25">
      <c r="A55" s="10" t="s">
        <v>1097</v>
      </c>
      <c r="B55" s="11">
        <v>4902505666339</v>
      </c>
      <c r="C55" s="10" t="s">
        <v>1108</v>
      </c>
      <c r="D55" s="10" t="s">
        <v>1098</v>
      </c>
      <c r="E55" s="24">
        <v>12.29</v>
      </c>
    </row>
    <row r="56" spans="1:6" x14ac:dyDescent="0.25">
      <c r="A56" s="10" t="s">
        <v>1099</v>
      </c>
      <c r="B56" s="11">
        <v>4902505666353</v>
      </c>
      <c r="C56" s="10" t="s">
        <v>1109</v>
      </c>
      <c r="D56" s="10" t="s">
        <v>1100</v>
      </c>
      <c r="E56" s="24">
        <v>12.29</v>
      </c>
    </row>
    <row r="57" spans="1:6" x14ac:dyDescent="0.25">
      <c r="A57" s="10" t="s">
        <v>1101</v>
      </c>
      <c r="B57" s="11">
        <v>4902505666322</v>
      </c>
      <c r="C57" s="10" t="s">
        <v>1110</v>
      </c>
      <c r="D57" s="10" t="s">
        <v>1102</v>
      </c>
      <c r="E57" s="24">
        <v>12.29</v>
      </c>
    </row>
    <row r="58" spans="1:6" x14ac:dyDescent="0.25">
      <c r="A58" s="10" t="s">
        <v>1103</v>
      </c>
      <c r="B58" s="11">
        <v>4902505666346</v>
      </c>
      <c r="C58" s="10" t="s">
        <v>1111</v>
      </c>
      <c r="D58" s="10" t="s">
        <v>1104</v>
      </c>
      <c r="E58" s="24">
        <v>12.29</v>
      </c>
    </row>
    <row r="59" spans="1:6" x14ac:dyDescent="0.25">
      <c r="A59" s="10" t="s">
        <v>1105</v>
      </c>
      <c r="B59" s="11">
        <v>4902505666315</v>
      </c>
      <c r="C59" s="10" t="s">
        <v>1112</v>
      </c>
      <c r="D59" s="10" t="s">
        <v>1106</v>
      </c>
      <c r="E59" s="24">
        <v>12.29</v>
      </c>
    </row>
    <row r="60" spans="1:6" x14ac:dyDescent="0.25">
      <c r="A60" s="10" t="s">
        <v>142</v>
      </c>
      <c r="B60" s="11">
        <v>4902505084560</v>
      </c>
      <c r="C60" s="10" t="s">
        <v>143</v>
      </c>
      <c r="D60" s="10" t="s">
        <v>144</v>
      </c>
      <c r="E60" s="24">
        <v>0.93117150000000004</v>
      </c>
    </row>
    <row r="61" spans="1:6" x14ac:dyDescent="0.25">
      <c r="A61" s="10" t="s">
        <v>145</v>
      </c>
      <c r="B61" s="11">
        <v>4902505084584</v>
      </c>
      <c r="C61" s="10" t="s">
        <v>146</v>
      </c>
      <c r="D61" s="10" t="s">
        <v>147</v>
      </c>
      <c r="E61" s="24">
        <v>0.93117150000000004</v>
      </c>
    </row>
    <row r="62" spans="1:6" x14ac:dyDescent="0.25">
      <c r="A62" s="10" t="s">
        <v>148</v>
      </c>
      <c r="B62" s="11">
        <v>4902505084577</v>
      </c>
      <c r="C62" s="10" t="s">
        <v>149</v>
      </c>
      <c r="D62" s="10" t="s">
        <v>150</v>
      </c>
      <c r="E62" s="24">
        <v>0.93117150000000004</v>
      </c>
    </row>
    <row r="63" spans="1:6" x14ac:dyDescent="0.25">
      <c r="A63" s="10" t="s">
        <v>151</v>
      </c>
      <c r="B63" s="11">
        <v>4902505142765</v>
      </c>
      <c r="C63" s="10" t="s">
        <v>152</v>
      </c>
      <c r="D63" s="10" t="s">
        <v>153</v>
      </c>
      <c r="E63" s="24">
        <v>1.3854015</v>
      </c>
    </row>
    <row r="64" spans="1:6" x14ac:dyDescent="0.25">
      <c r="A64" s="10" t="s">
        <v>154</v>
      </c>
      <c r="B64" s="11">
        <v>4902505142789</v>
      </c>
      <c r="C64" s="10" t="s">
        <v>155</v>
      </c>
      <c r="D64" s="10" t="s">
        <v>156</v>
      </c>
      <c r="E64" s="24">
        <v>1.3854015</v>
      </c>
    </row>
    <row r="65" spans="1:5" x14ac:dyDescent="0.25">
      <c r="A65" s="10" t="s">
        <v>157</v>
      </c>
      <c r="B65" s="11">
        <v>4902505142772</v>
      </c>
      <c r="C65" s="10" t="s">
        <v>158</v>
      </c>
      <c r="D65" s="10" t="s">
        <v>159</v>
      </c>
      <c r="E65" s="24">
        <v>1.3854015</v>
      </c>
    </row>
    <row r="66" spans="1:5" x14ac:dyDescent="0.25">
      <c r="A66" s="8" t="s">
        <v>160</v>
      </c>
      <c r="B66" s="7"/>
      <c r="C66" s="8"/>
      <c r="D66" s="8"/>
      <c r="E66" s="25"/>
    </row>
    <row r="67" spans="1:5" x14ac:dyDescent="0.25">
      <c r="A67" s="10" t="s">
        <v>161</v>
      </c>
      <c r="B67" s="11">
        <v>4902505524684</v>
      </c>
      <c r="C67" s="10" t="s">
        <v>162</v>
      </c>
      <c r="D67" s="10" t="s">
        <v>163</v>
      </c>
      <c r="E67" s="24">
        <v>0.6359220000000001</v>
      </c>
    </row>
    <row r="68" spans="1:5" x14ac:dyDescent="0.25">
      <c r="A68" s="10" t="s">
        <v>164</v>
      </c>
      <c r="B68" s="11">
        <v>4902505524707</v>
      </c>
      <c r="C68" s="10" t="s">
        <v>165</v>
      </c>
      <c r="D68" s="10" t="s">
        <v>166</v>
      </c>
      <c r="E68" s="24">
        <v>0.6359220000000001</v>
      </c>
    </row>
    <row r="69" spans="1:5" x14ac:dyDescent="0.25">
      <c r="A69" s="10" t="s">
        <v>167</v>
      </c>
      <c r="B69" s="11">
        <v>4902505524691</v>
      </c>
      <c r="C69" s="10" t="s">
        <v>168</v>
      </c>
      <c r="D69" s="10" t="s">
        <v>169</v>
      </c>
      <c r="E69" s="24">
        <v>0.6359220000000001</v>
      </c>
    </row>
    <row r="70" spans="1:5" x14ac:dyDescent="0.25">
      <c r="A70" s="10" t="s">
        <v>170</v>
      </c>
      <c r="B70" s="11">
        <v>4902505524714</v>
      </c>
      <c r="C70" s="10" t="s">
        <v>171</v>
      </c>
      <c r="D70" s="10" t="s">
        <v>172</v>
      </c>
      <c r="E70" s="24">
        <v>0.6359220000000001</v>
      </c>
    </row>
    <row r="71" spans="1:5" x14ac:dyDescent="0.25">
      <c r="A71" s="10" t="s">
        <v>173</v>
      </c>
      <c r="B71" s="11">
        <v>4902505524721</v>
      </c>
      <c r="C71" s="10" t="s">
        <v>174</v>
      </c>
      <c r="D71" s="10" t="s">
        <v>175</v>
      </c>
      <c r="E71" s="24">
        <v>0.6359220000000001</v>
      </c>
    </row>
    <row r="72" spans="1:5" x14ac:dyDescent="0.25">
      <c r="A72" s="10" t="s">
        <v>176</v>
      </c>
      <c r="B72" s="11">
        <v>4902505524745</v>
      </c>
      <c r="C72" s="10" t="s">
        <v>177</v>
      </c>
      <c r="D72" s="10" t="s">
        <v>178</v>
      </c>
      <c r="E72" s="24">
        <v>0.6359220000000001</v>
      </c>
    </row>
    <row r="73" spans="1:5" x14ac:dyDescent="0.25">
      <c r="A73" s="10" t="s">
        <v>179</v>
      </c>
      <c r="B73" s="11">
        <v>4902505524738</v>
      </c>
      <c r="C73" s="10" t="s">
        <v>180</v>
      </c>
      <c r="D73" s="10" t="s">
        <v>181</v>
      </c>
      <c r="E73" s="24">
        <v>0.6359220000000001</v>
      </c>
    </row>
    <row r="74" spans="1:5" x14ac:dyDescent="0.25">
      <c r="A74" s="10" t="s">
        <v>182</v>
      </c>
      <c r="B74" s="11">
        <v>4902505524752</v>
      </c>
      <c r="C74" s="10" t="s">
        <v>183</v>
      </c>
      <c r="D74" s="10" t="s">
        <v>184</v>
      </c>
      <c r="E74" s="24">
        <v>0.6359220000000001</v>
      </c>
    </row>
    <row r="75" spans="1:5" x14ac:dyDescent="0.25">
      <c r="A75" s="10" t="s">
        <v>185</v>
      </c>
      <c r="B75" s="11">
        <v>4902505376085</v>
      </c>
      <c r="C75" s="10" t="s">
        <v>186</v>
      </c>
      <c r="D75" s="10" t="s">
        <v>187</v>
      </c>
      <c r="E75" s="24">
        <v>0.96523875000000003</v>
      </c>
    </row>
    <row r="76" spans="1:5" x14ac:dyDescent="0.25">
      <c r="A76" s="10" t="s">
        <v>188</v>
      </c>
      <c r="B76" s="11">
        <v>4902505376108</v>
      </c>
      <c r="C76" s="10" t="s">
        <v>189</v>
      </c>
      <c r="D76" s="10" t="s">
        <v>190</v>
      </c>
      <c r="E76" s="24">
        <v>0.96523875000000003</v>
      </c>
    </row>
    <row r="77" spans="1:5" x14ac:dyDescent="0.25">
      <c r="A77" s="10" t="s">
        <v>191</v>
      </c>
      <c r="B77" s="11">
        <v>4902505376092</v>
      </c>
      <c r="C77" s="10" t="s">
        <v>192</v>
      </c>
      <c r="D77" s="10" t="s">
        <v>193</v>
      </c>
      <c r="E77" s="24">
        <v>0.96523875000000003</v>
      </c>
    </row>
    <row r="78" spans="1:5" x14ac:dyDescent="0.25">
      <c r="A78" s="10" t="s">
        <v>194</v>
      </c>
      <c r="B78" s="11">
        <v>4902505376160</v>
      </c>
      <c r="C78" s="10" t="s">
        <v>195</v>
      </c>
      <c r="D78" s="10" t="s">
        <v>196</v>
      </c>
      <c r="E78" s="24">
        <v>0.96523875000000003</v>
      </c>
    </row>
    <row r="79" spans="1:5" x14ac:dyDescent="0.25">
      <c r="A79" s="10" t="s">
        <v>197</v>
      </c>
      <c r="B79" s="11">
        <v>4902505283680</v>
      </c>
      <c r="C79" s="10" t="s">
        <v>198</v>
      </c>
      <c r="D79" s="10" t="s">
        <v>199</v>
      </c>
      <c r="E79" s="24">
        <v>1.3967572500000001</v>
      </c>
    </row>
    <row r="80" spans="1:5" x14ac:dyDescent="0.25">
      <c r="A80" s="10" t="s">
        <v>200</v>
      </c>
      <c r="B80" s="11">
        <v>4902505283703</v>
      </c>
      <c r="C80" s="10" t="s">
        <v>201</v>
      </c>
      <c r="D80" s="10" t="s">
        <v>202</v>
      </c>
      <c r="E80" s="24">
        <v>1.3967572500000001</v>
      </c>
    </row>
    <row r="81" spans="1:5" x14ac:dyDescent="0.25">
      <c r="A81" s="8" t="s">
        <v>203</v>
      </c>
      <c r="B81" s="7"/>
      <c r="C81" s="8"/>
      <c r="D81" s="8"/>
      <c r="E81" s="25"/>
    </row>
    <row r="82" spans="1:5" x14ac:dyDescent="0.25">
      <c r="A82" s="14" t="s">
        <v>204</v>
      </c>
      <c r="B82" s="15">
        <v>4902505085406</v>
      </c>
      <c r="C82" s="14" t="s">
        <v>205</v>
      </c>
      <c r="D82" s="14" t="s">
        <v>206</v>
      </c>
      <c r="E82" s="24">
        <v>2.1235252500000001</v>
      </c>
    </row>
    <row r="83" spans="1:5" x14ac:dyDescent="0.25">
      <c r="A83" s="10" t="s">
        <v>207</v>
      </c>
      <c r="B83" s="11">
        <v>4902505085420</v>
      </c>
      <c r="C83" s="10" t="s">
        <v>208</v>
      </c>
      <c r="D83" s="10" t="s">
        <v>209</v>
      </c>
      <c r="E83" s="24">
        <v>2.1235252500000001</v>
      </c>
    </row>
    <row r="84" spans="1:5" x14ac:dyDescent="0.25">
      <c r="A84" s="10" t="s">
        <v>210</v>
      </c>
      <c r="B84" s="11">
        <v>4902505085413</v>
      </c>
      <c r="C84" s="10" t="s">
        <v>211</v>
      </c>
      <c r="D84" s="10" t="s">
        <v>212</v>
      </c>
      <c r="E84" s="24">
        <v>2.1235252500000001</v>
      </c>
    </row>
    <row r="85" spans="1:5" x14ac:dyDescent="0.25">
      <c r="A85" s="10" t="s">
        <v>213</v>
      </c>
      <c r="B85" s="11">
        <v>4902505134708</v>
      </c>
      <c r="C85" s="10" t="s">
        <v>214</v>
      </c>
      <c r="D85" s="10" t="s">
        <v>215</v>
      </c>
      <c r="E85" s="24">
        <v>2.1235252500000001</v>
      </c>
    </row>
    <row r="86" spans="1:5" x14ac:dyDescent="0.25">
      <c r="A86" s="10" t="s">
        <v>216</v>
      </c>
      <c r="B86" s="11">
        <v>4902505122439</v>
      </c>
      <c r="C86" s="10" t="s">
        <v>217</v>
      </c>
      <c r="D86" s="10" t="s">
        <v>218</v>
      </c>
      <c r="E86" s="24">
        <v>2.1235252500000001</v>
      </c>
    </row>
    <row r="87" spans="1:5" x14ac:dyDescent="0.25">
      <c r="A87" s="10" t="s">
        <v>219</v>
      </c>
      <c r="B87" s="11">
        <v>4902505322822</v>
      </c>
      <c r="C87" s="10" t="s">
        <v>220</v>
      </c>
      <c r="D87" s="10" t="s">
        <v>221</v>
      </c>
      <c r="E87" s="24">
        <v>2.2597942500000001</v>
      </c>
    </row>
    <row r="88" spans="1:5" x14ac:dyDescent="0.25">
      <c r="A88" s="10" t="s">
        <v>222</v>
      </c>
      <c r="B88" s="11">
        <v>4902505322846</v>
      </c>
      <c r="C88" s="10" t="s">
        <v>223</v>
      </c>
      <c r="D88" s="10" t="s">
        <v>224</v>
      </c>
      <c r="E88" s="24">
        <v>2.2597942500000001</v>
      </c>
    </row>
    <row r="89" spans="1:5" x14ac:dyDescent="0.25">
      <c r="A89" s="10" t="s">
        <v>225</v>
      </c>
      <c r="B89" s="11">
        <v>4902505322839</v>
      </c>
      <c r="C89" s="10" t="s">
        <v>226</v>
      </c>
      <c r="D89" s="10" t="s">
        <v>227</v>
      </c>
      <c r="E89" s="24">
        <v>2.2597942500000001</v>
      </c>
    </row>
    <row r="90" spans="1:5" x14ac:dyDescent="0.25">
      <c r="A90" s="10" t="s">
        <v>228</v>
      </c>
      <c r="B90" s="11">
        <v>4902505322853</v>
      </c>
      <c r="C90" s="10" t="s">
        <v>229</v>
      </c>
      <c r="D90" s="10" t="s">
        <v>230</v>
      </c>
      <c r="E90" s="24">
        <v>2.2597942500000001</v>
      </c>
    </row>
    <row r="91" spans="1:5" x14ac:dyDescent="0.25">
      <c r="A91" s="10" t="s">
        <v>231</v>
      </c>
      <c r="B91" s="11">
        <v>4902505355561</v>
      </c>
      <c r="C91" s="10" t="s">
        <v>232</v>
      </c>
      <c r="D91" s="10" t="s">
        <v>233</v>
      </c>
      <c r="E91" s="24">
        <v>2.3392845000000007</v>
      </c>
    </row>
    <row r="92" spans="1:5" x14ac:dyDescent="0.25">
      <c r="A92" s="10" t="s">
        <v>234</v>
      </c>
      <c r="B92" s="11">
        <v>4902505355585</v>
      </c>
      <c r="C92" s="10" t="s">
        <v>235</v>
      </c>
      <c r="D92" s="10" t="s">
        <v>236</v>
      </c>
      <c r="E92" s="24">
        <v>2.3392845000000007</v>
      </c>
    </row>
    <row r="93" spans="1:5" x14ac:dyDescent="0.25">
      <c r="A93" s="10" t="s">
        <v>237</v>
      </c>
      <c r="B93" s="11">
        <v>4902505355578</v>
      </c>
      <c r="C93" s="10" t="s">
        <v>238</v>
      </c>
      <c r="D93" s="10" t="s">
        <v>239</v>
      </c>
      <c r="E93" s="24">
        <v>2.3392845000000007</v>
      </c>
    </row>
    <row r="94" spans="1:5" x14ac:dyDescent="0.25">
      <c r="A94" s="10" t="s">
        <v>240</v>
      </c>
      <c r="B94" s="11">
        <v>4902505355660</v>
      </c>
      <c r="C94" s="10" t="s">
        <v>241</v>
      </c>
      <c r="D94" s="10" t="s">
        <v>242</v>
      </c>
      <c r="E94" s="24">
        <v>2.3392845000000007</v>
      </c>
    </row>
    <row r="95" spans="1:5" x14ac:dyDescent="0.25">
      <c r="A95" s="10" t="s">
        <v>243</v>
      </c>
      <c r="B95" s="11">
        <v>4902505355684</v>
      </c>
      <c r="C95" s="10" t="s">
        <v>244</v>
      </c>
      <c r="D95" s="10" t="s">
        <v>245</v>
      </c>
      <c r="E95" s="24">
        <v>2.3392845000000007</v>
      </c>
    </row>
    <row r="96" spans="1:5" x14ac:dyDescent="0.25">
      <c r="A96" s="10" t="s">
        <v>246</v>
      </c>
      <c r="B96" s="11">
        <v>4902505355677</v>
      </c>
      <c r="C96" s="10" t="s">
        <v>247</v>
      </c>
      <c r="D96" s="10" t="s">
        <v>248</v>
      </c>
      <c r="E96" s="24">
        <v>2.3392845000000007</v>
      </c>
    </row>
    <row r="97" spans="1:5" x14ac:dyDescent="0.25">
      <c r="A97" s="10" t="s">
        <v>249</v>
      </c>
      <c r="B97" s="11">
        <v>4902505279690</v>
      </c>
      <c r="C97" s="10" t="s">
        <v>250</v>
      </c>
      <c r="D97" s="10" t="s">
        <v>251</v>
      </c>
      <c r="E97" s="24">
        <v>2.2603349999999995</v>
      </c>
    </row>
    <row r="98" spans="1:5" x14ac:dyDescent="0.25">
      <c r="A98" s="10" t="s">
        <v>252</v>
      </c>
      <c r="B98" s="11">
        <v>4902505279713</v>
      </c>
      <c r="C98" s="10" t="s">
        <v>253</v>
      </c>
      <c r="D98" s="10" t="s">
        <v>254</v>
      </c>
      <c r="E98" s="24">
        <v>2.2597942500000001</v>
      </c>
    </row>
    <row r="99" spans="1:5" x14ac:dyDescent="0.25">
      <c r="A99" s="10" t="s">
        <v>255</v>
      </c>
      <c r="B99" s="11">
        <v>4902505279706</v>
      </c>
      <c r="C99" s="10" t="s">
        <v>256</v>
      </c>
      <c r="D99" s="10" t="s">
        <v>257</v>
      </c>
      <c r="E99" s="24">
        <v>2.2597942500000001</v>
      </c>
    </row>
    <row r="100" spans="1:5" x14ac:dyDescent="0.25">
      <c r="A100" s="10" t="s">
        <v>258</v>
      </c>
      <c r="B100" s="11">
        <v>4902505279720</v>
      </c>
      <c r="C100" s="10" t="s">
        <v>259</v>
      </c>
      <c r="D100" s="10" t="s">
        <v>260</v>
      </c>
      <c r="E100" s="24">
        <v>2.2597942500000001</v>
      </c>
    </row>
    <row r="101" spans="1:5" x14ac:dyDescent="0.25">
      <c r="A101" s="10" t="s">
        <v>261</v>
      </c>
      <c r="B101" s="11">
        <v>4902505342868</v>
      </c>
      <c r="C101" s="10" t="s">
        <v>262</v>
      </c>
      <c r="D101" s="10" t="s">
        <v>263</v>
      </c>
      <c r="E101" s="24">
        <v>2.3392845000000007</v>
      </c>
    </row>
    <row r="102" spans="1:5" x14ac:dyDescent="0.25">
      <c r="A102" s="10" t="s">
        <v>264</v>
      </c>
      <c r="B102" s="11">
        <v>4902505342899</v>
      </c>
      <c r="C102" s="10" t="s">
        <v>265</v>
      </c>
      <c r="D102" s="10" t="s">
        <v>266</v>
      </c>
      <c r="E102" s="24">
        <v>2.3392845000000007</v>
      </c>
    </row>
    <row r="103" spans="1:5" x14ac:dyDescent="0.25">
      <c r="A103" s="10" t="s">
        <v>267</v>
      </c>
      <c r="B103" s="11">
        <v>4902505342875</v>
      </c>
      <c r="C103" s="10" t="s">
        <v>268</v>
      </c>
      <c r="D103" s="10" t="s">
        <v>269</v>
      </c>
      <c r="E103" s="24">
        <v>2.3392845000000007</v>
      </c>
    </row>
    <row r="104" spans="1:5" x14ac:dyDescent="0.25">
      <c r="A104" s="10" t="s">
        <v>270</v>
      </c>
      <c r="B104" s="11">
        <v>4902505342899</v>
      </c>
      <c r="C104" s="10" t="s">
        <v>271</v>
      </c>
      <c r="D104" s="10" t="s">
        <v>272</v>
      </c>
      <c r="E104" s="24">
        <v>2.3392845000000007</v>
      </c>
    </row>
    <row r="105" spans="1:5" x14ac:dyDescent="0.25">
      <c r="A105" s="10" t="s">
        <v>301</v>
      </c>
      <c r="B105" s="11">
        <v>4902505377365</v>
      </c>
      <c r="C105" s="10" t="s">
        <v>302</v>
      </c>
      <c r="D105" s="10" t="s">
        <v>303</v>
      </c>
      <c r="E105" s="24">
        <v>1.9159854000000003</v>
      </c>
    </row>
    <row r="106" spans="1:5" x14ac:dyDescent="0.25">
      <c r="A106" s="10" t="s">
        <v>304</v>
      </c>
      <c r="B106" s="11">
        <v>4902505377389</v>
      </c>
      <c r="C106" s="10" t="s">
        <v>305</v>
      </c>
      <c r="D106" s="10" t="s">
        <v>306</v>
      </c>
      <c r="E106" s="24">
        <v>1.9159854000000003</v>
      </c>
    </row>
    <row r="107" spans="1:5" x14ac:dyDescent="0.25">
      <c r="A107" s="10" t="s">
        <v>307</v>
      </c>
      <c r="B107" s="11">
        <v>4902505377372</v>
      </c>
      <c r="C107" s="10" t="s">
        <v>308</v>
      </c>
      <c r="D107" s="10" t="s">
        <v>309</v>
      </c>
      <c r="E107" s="24">
        <v>1.9159854000000003</v>
      </c>
    </row>
    <row r="108" spans="1:5" x14ac:dyDescent="0.25">
      <c r="A108" s="10" t="s">
        <v>310</v>
      </c>
      <c r="B108" s="11">
        <v>4902505377396</v>
      </c>
      <c r="C108" s="10" t="s">
        <v>311</v>
      </c>
      <c r="D108" s="10" t="s">
        <v>312</v>
      </c>
      <c r="E108" s="24">
        <v>1.9159854000000003</v>
      </c>
    </row>
    <row r="109" spans="1:5" x14ac:dyDescent="0.25">
      <c r="A109" s="10" t="s">
        <v>313</v>
      </c>
      <c r="B109" s="11">
        <v>4902505377440</v>
      </c>
      <c r="C109" s="10" t="s">
        <v>314</v>
      </c>
      <c r="D109" s="10" t="s">
        <v>315</v>
      </c>
      <c r="E109" s="24">
        <v>1.9159854000000003</v>
      </c>
    </row>
    <row r="110" spans="1:5" x14ac:dyDescent="0.25">
      <c r="A110" s="10" t="s">
        <v>316</v>
      </c>
      <c r="B110" s="11">
        <v>4902505377464</v>
      </c>
      <c r="C110" s="10" t="s">
        <v>317</v>
      </c>
      <c r="D110" s="10" t="s">
        <v>318</v>
      </c>
      <c r="E110" s="24">
        <v>1.9159854000000003</v>
      </c>
    </row>
    <row r="111" spans="1:5" x14ac:dyDescent="0.25">
      <c r="A111" s="10" t="s">
        <v>319</v>
      </c>
      <c r="B111" s="11">
        <v>4902505377457</v>
      </c>
      <c r="C111" s="10" t="s">
        <v>320</v>
      </c>
      <c r="D111" s="10" t="s">
        <v>321</v>
      </c>
      <c r="E111" s="24">
        <v>1.9159854000000003</v>
      </c>
    </row>
    <row r="112" spans="1:5" x14ac:dyDescent="0.25">
      <c r="A112" s="10" t="s">
        <v>403</v>
      </c>
      <c r="B112" s="11">
        <v>4902505466458</v>
      </c>
      <c r="C112" s="10" t="s">
        <v>404</v>
      </c>
      <c r="D112" s="10" t="s">
        <v>405</v>
      </c>
      <c r="E112" s="24">
        <v>2.4187747499999999</v>
      </c>
    </row>
    <row r="113" spans="1:5" x14ac:dyDescent="0.25">
      <c r="A113" s="10" t="s">
        <v>406</v>
      </c>
      <c r="B113" s="11">
        <v>4902505466557</v>
      </c>
      <c r="C113" s="10" t="s">
        <v>407</v>
      </c>
      <c r="D113" s="10" t="s">
        <v>408</v>
      </c>
      <c r="E113" s="24">
        <v>2.4187747499999999</v>
      </c>
    </row>
    <row r="114" spans="1:5" x14ac:dyDescent="0.25">
      <c r="A114" s="10" t="s">
        <v>409</v>
      </c>
      <c r="B114" s="11">
        <v>4902505466472</v>
      </c>
      <c r="C114" s="10" t="s">
        <v>410</v>
      </c>
      <c r="D114" s="10" t="s">
        <v>411</v>
      </c>
      <c r="E114" s="24">
        <v>2.4187747499999999</v>
      </c>
    </row>
    <row r="115" spans="1:5" x14ac:dyDescent="0.25">
      <c r="A115" s="10" t="s">
        <v>412</v>
      </c>
      <c r="B115" s="11">
        <v>4902505466465</v>
      </c>
      <c r="C115" s="10" t="s">
        <v>413</v>
      </c>
      <c r="D115" s="10" t="s">
        <v>414</v>
      </c>
      <c r="E115" s="24">
        <v>2.4187747499999999</v>
      </c>
    </row>
    <row r="116" spans="1:5" x14ac:dyDescent="0.25">
      <c r="A116" s="10" t="s">
        <v>415</v>
      </c>
      <c r="B116" s="11">
        <v>4902505466533</v>
      </c>
      <c r="C116" s="10" t="s">
        <v>416</v>
      </c>
      <c r="D116" s="10" t="s">
        <v>417</v>
      </c>
      <c r="E116" s="24">
        <v>2.4187747499999999</v>
      </c>
    </row>
    <row r="117" spans="1:5" x14ac:dyDescent="0.25">
      <c r="A117" s="10" t="s">
        <v>418</v>
      </c>
      <c r="B117" s="11">
        <v>4902505466526</v>
      </c>
      <c r="C117" s="10" t="s">
        <v>1129</v>
      </c>
      <c r="D117" s="10" t="s">
        <v>419</v>
      </c>
      <c r="E117" s="24">
        <v>2.35</v>
      </c>
    </row>
    <row r="118" spans="1:5" x14ac:dyDescent="0.25">
      <c r="A118" s="10" t="s">
        <v>420</v>
      </c>
      <c r="B118" s="11">
        <v>4902505466540</v>
      </c>
      <c r="C118" s="10" t="s">
        <v>421</v>
      </c>
      <c r="D118" s="10" t="s">
        <v>422</v>
      </c>
      <c r="E118" s="24">
        <v>2.4187747499999999</v>
      </c>
    </row>
    <row r="119" spans="1:5" x14ac:dyDescent="0.25">
      <c r="A119" s="10" t="s">
        <v>423</v>
      </c>
      <c r="B119" s="11">
        <v>4902505466496</v>
      </c>
      <c r="C119" s="10" t="s">
        <v>424</v>
      </c>
      <c r="D119" s="10" t="s">
        <v>425</v>
      </c>
      <c r="E119" s="24">
        <v>2.4187747499999999</v>
      </c>
    </row>
    <row r="120" spans="1:5" x14ac:dyDescent="0.25">
      <c r="A120" s="12" t="s">
        <v>985</v>
      </c>
      <c r="B120" s="11">
        <v>4902505279775</v>
      </c>
      <c r="C120" s="12" t="s">
        <v>986</v>
      </c>
      <c r="D120" s="12" t="s">
        <v>987</v>
      </c>
      <c r="E120" s="24">
        <v>2.2597942500000001</v>
      </c>
    </row>
    <row r="121" spans="1:5" x14ac:dyDescent="0.25">
      <c r="A121" s="10" t="s">
        <v>273</v>
      </c>
      <c r="B121" s="11">
        <v>4902505279799</v>
      </c>
      <c r="C121" s="10" t="s">
        <v>274</v>
      </c>
      <c r="D121" s="10" t="s">
        <v>275</v>
      </c>
      <c r="E121" s="24">
        <v>2.2597942500000001</v>
      </c>
    </row>
    <row r="122" spans="1:5" x14ac:dyDescent="0.25">
      <c r="A122" s="10" t="s">
        <v>322</v>
      </c>
      <c r="B122" s="11">
        <v>4902505163104</v>
      </c>
      <c r="C122" s="10" t="s">
        <v>323</v>
      </c>
      <c r="D122" s="10" t="s">
        <v>324</v>
      </c>
      <c r="E122" s="24">
        <v>1.9159854000000003</v>
      </c>
    </row>
    <row r="123" spans="1:5" x14ac:dyDescent="0.25">
      <c r="A123" s="10" t="s">
        <v>325</v>
      </c>
      <c r="B123" s="11">
        <v>4902505163128</v>
      </c>
      <c r="C123" s="10" t="s">
        <v>326</v>
      </c>
      <c r="D123" s="10" t="s">
        <v>327</v>
      </c>
      <c r="E123" s="24">
        <v>1.9159854000000003</v>
      </c>
    </row>
    <row r="124" spans="1:5" x14ac:dyDescent="0.25">
      <c r="A124" s="10" t="s">
        <v>328</v>
      </c>
      <c r="B124" s="11">
        <v>4902505163111</v>
      </c>
      <c r="C124" s="10" t="s">
        <v>329</v>
      </c>
      <c r="D124" s="10" t="s">
        <v>330</v>
      </c>
      <c r="E124" s="24">
        <v>1.9159854000000003</v>
      </c>
    </row>
    <row r="125" spans="1:5" x14ac:dyDescent="0.25">
      <c r="A125" s="10" t="s">
        <v>331</v>
      </c>
      <c r="B125" s="11">
        <v>4902505166532</v>
      </c>
      <c r="C125" s="10" t="s">
        <v>332</v>
      </c>
      <c r="D125" s="10" t="s">
        <v>333</v>
      </c>
      <c r="E125" s="24">
        <v>1.9159854000000003</v>
      </c>
    </row>
    <row r="126" spans="1:5" x14ac:dyDescent="0.25">
      <c r="A126" s="10" t="s">
        <v>334</v>
      </c>
      <c r="B126" s="11">
        <v>4902505163166</v>
      </c>
      <c r="C126" s="10" t="s">
        <v>335</v>
      </c>
      <c r="D126" s="10" t="s">
        <v>336</v>
      </c>
      <c r="E126" s="24">
        <v>1.9159854000000003</v>
      </c>
    </row>
    <row r="127" spans="1:5" x14ac:dyDescent="0.25">
      <c r="A127" s="10" t="s">
        <v>337</v>
      </c>
      <c r="B127" s="11">
        <v>4902505163180</v>
      </c>
      <c r="C127" s="10" t="s">
        <v>338</v>
      </c>
      <c r="D127" s="10" t="s">
        <v>339</v>
      </c>
      <c r="E127" s="24">
        <v>1.9159854000000003</v>
      </c>
    </row>
    <row r="128" spans="1:5" x14ac:dyDescent="0.25">
      <c r="A128" s="10" t="s">
        <v>340</v>
      </c>
      <c r="B128" s="11">
        <v>4902505163173</v>
      </c>
      <c r="C128" s="10" t="s">
        <v>341</v>
      </c>
      <c r="D128" s="10" t="s">
        <v>342</v>
      </c>
      <c r="E128" s="24">
        <v>1.9159854000000003</v>
      </c>
    </row>
    <row r="129" spans="1:5" x14ac:dyDescent="0.25">
      <c r="A129" s="10" t="s">
        <v>343</v>
      </c>
      <c r="B129" s="11">
        <v>4902505166549</v>
      </c>
      <c r="C129" s="10" t="s">
        <v>344</v>
      </c>
      <c r="D129" s="10" t="s">
        <v>345</v>
      </c>
      <c r="E129" s="24">
        <v>1.9159854000000003</v>
      </c>
    </row>
    <row r="130" spans="1:5" x14ac:dyDescent="0.25">
      <c r="A130" s="10" t="s">
        <v>346</v>
      </c>
      <c r="B130" s="11">
        <v>4902505210457</v>
      </c>
      <c r="C130" s="10" t="s">
        <v>347</v>
      </c>
      <c r="D130" s="10" t="s">
        <v>348</v>
      </c>
      <c r="E130" s="24">
        <v>1.9159854000000003</v>
      </c>
    </row>
    <row r="131" spans="1:5" x14ac:dyDescent="0.25">
      <c r="A131" s="10" t="s">
        <v>370</v>
      </c>
      <c r="B131" s="11">
        <v>4902505461774</v>
      </c>
      <c r="C131" s="10" t="s">
        <v>371</v>
      </c>
      <c r="D131" s="10" t="s">
        <v>372</v>
      </c>
      <c r="E131" s="24">
        <v>1.9159854000000003</v>
      </c>
    </row>
    <row r="132" spans="1:5" x14ac:dyDescent="0.25">
      <c r="A132" s="10" t="s">
        <v>373</v>
      </c>
      <c r="B132" s="11">
        <v>4902505461750</v>
      </c>
      <c r="C132" s="10" t="s">
        <v>374</v>
      </c>
      <c r="D132" s="10" t="s">
        <v>375</v>
      </c>
      <c r="E132" s="24">
        <v>1.9159854000000003</v>
      </c>
    </row>
    <row r="133" spans="1:5" x14ac:dyDescent="0.25">
      <c r="A133" s="10" t="s">
        <v>376</v>
      </c>
      <c r="B133" s="11">
        <v>4902505461743</v>
      </c>
      <c r="C133" s="10" t="s">
        <v>377</v>
      </c>
      <c r="D133" s="10" t="s">
        <v>378</v>
      </c>
      <c r="E133" s="24">
        <v>1.9159854000000003</v>
      </c>
    </row>
    <row r="134" spans="1:5" x14ac:dyDescent="0.25">
      <c r="A134" s="10" t="s">
        <v>379</v>
      </c>
      <c r="B134" s="11">
        <v>4902505461781</v>
      </c>
      <c r="C134" s="10" t="s">
        <v>380</v>
      </c>
      <c r="D134" s="10" t="s">
        <v>381</v>
      </c>
      <c r="E134" s="24">
        <v>1.9159854000000003</v>
      </c>
    </row>
    <row r="135" spans="1:5" x14ac:dyDescent="0.25">
      <c r="A135" s="10" t="s">
        <v>382</v>
      </c>
      <c r="B135" s="11">
        <v>4902505461767</v>
      </c>
      <c r="C135" s="10" t="s">
        <v>383</v>
      </c>
      <c r="D135" s="10" t="s">
        <v>384</v>
      </c>
      <c r="E135" s="24">
        <v>1.9159854000000003</v>
      </c>
    </row>
    <row r="136" spans="1:5" x14ac:dyDescent="0.25">
      <c r="A136" s="10" t="s">
        <v>385</v>
      </c>
      <c r="B136" s="11">
        <v>4902505461736</v>
      </c>
      <c r="C136" s="10" t="s">
        <v>386</v>
      </c>
      <c r="D136" s="10" t="s">
        <v>387</v>
      </c>
      <c r="E136" s="24">
        <v>1.9159854000000003</v>
      </c>
    </row>
    <row r="137" spans="1:5" x14ac:dyDescent="0.25">
      <c r="A137" s="10" t="s">
        <v>388</v>
      </c>
      <c r="B137" s="11">
        <v>4902505466724</v>
      </c>
      <c r="C137" s="10" t="s">
        <v>389</v>
      </c>
      <c r="D137" s="10" t="s">
        <v>390</v>
      </c>
      <c r="E137" s="24">
        <v>114.95912400000002</v>
      </c>
    </row>
    <row r="138" spans="1:5" x14ac:dyDescent="0.25">
      <c r="A138" s="10" t="s">
        <v>1079</v>
      </c>
      <c r="B138" s="11">
        <v>3131910467076</v>
      </c>
      <c r="C138" s="10" t="s">
        <v>1090</v>
      </c>
      <c r="D138" s="10" t="s">
        <v>1091</v>
      </c>
      <c r="E138" s="24">
        <v>7.6750810500000002</v>
      </c>
    </row>
    <row r="139" spans="1:5" x14ac:dyDescent="0.25">
      <c r="A139" s="10" t="s">
        <v>349</v>
      </c>
      <c r="B139" s="11">
        <v>4902505462283</v>
      </c>
      <c r="C139" s="10" t="s">
        <v>350</v>
      </c>
      <c r="D139" s="10" t="s">
        <v>351</v>
      </c>
      <c r="E139" s="24">
        <v>1.9159854000000003</v>
      </c>
    </row>
    <row r="140" spans="1:5" x14ac:dyDescent="0.25">
      <c r="A140" s="10" t="s">
        <v>352</v>
      </c>
      <c r="B140" s="11">
        <v>4902505462313</v>
      </c>
      <c r="C140" s="10" t="s">
        <v>353</v>
      </c>
      <c r="D140" s="10" t="s">
        <v>354</v>
      </c>
      <c r="E140" s="24">
        <v>1.9159854000000003</v>
      </c>
    </row>
    <row r="141" spans="1:5" x14ac:dyDescent="0.25">
      <c r="A141" s="10" t="s">
        <v>355</v>
      </c>
      <c r="B141" s="11">
        <v>4902505462337</v>
      </c>
      <c r="C141" s="10" t="s">
        <v>356</v>
      </c>
      <c r="D141" s="10" t="s">
        <v>357</v>
      </c>
      <c r="E141" s="24">
        <v>1.9159854000000003</v>
      </c>
    </row>
    <row r="142" spans="1:5" x14ac:dyDescent="0.25">
      <c r="A142" s="10" t="s">
        <v>358</v>
      </c>
      <c r="B142" s="11">
        <v>4902505462290</v>
      </c>
      <c r="C142" s="10" t="s">
        <v>359</v>
      </c>
      <c r="D142" s="10" t="s">
        <v>360</v>
      </c>
      <c r="E142" s="24">
        <v>1.9159854000000003</v>
      </c>
    </row>
    <row r="143" spans="1:5" x14ac:dyDescent="0.25">
      <c r="A143" s="10" t="s">
        <v>361</v>
      </c>
      <c r="B143" s="11">
        <v>4902505462320</v>
      </c>
      <c r="C143" s="10" t="s">
        <v>362</v>
      </c>
      <c r="D143" s="10" t="s">
        <v>363</v>
      </c>
      <c r="E143" s="24">
        <v>1.9159854000000003</v>
      </c>
    </row>
    <row r="144" spans="1:5" x14ac:dyDescent="0.25">
      <c r="A144" s="10" t="s">
        <v>364</v>
      </c>
      <c r="B144" s="11">
        <v>4902505462306</v>
      </c>
      <c r="C144" s="10" t="s">
        <v>365</v>
      </c>
      <c r="D144" s="10" t="s">
        <v>366</v>
      </c>
      <c r="E144" s="24">
        <v>1.9159854000000003</v>
      </c>
    </row>
    <row r="145" spans="1:6" x14ac:dyDescent="0.25">
      <c r="A145" s="10" t="s">
        <v>367</v>
      </c>
      <c r="B145" s="11">
        <v>4902505466748</v>
      </c>
      <c r="C145" s="10" t="s">
        <v>368</v>
      </c>
      <c r="D145" s="10" t="s">
        <v>369</v>
      </c>
      <c r="E145" s="24">
        <v>114.95912400000002</v>
      </c>
    </row>
    <row r="146" spans="1:6" x14ac:dyDescent="0.25">
      <c r="A146" s="10" t="s">
        <v>1137</v>
      </c>
      <c r="B146" s="11">
        <v>4902505690198</v>
      </c>
      <c r="C146" s="10" t="s">
        <v>1141</v>
      </c>
      <c r="D146" s="10" t="s">
        <v>1145</v>
      </c>
      <c r="E146" s="24">
        <v>1.92</v>
      </c>
      <c r="F146" s="26" t="s">
        <v>1149</v>
      </c>
    </row>
    <row r="147" spans="1:6" x14ac:dyDescent="0.25">
      <c r="A147" s="10" t="s">
        <v>1138</v>
      </c>
      <c r="B147" s="11">
        <v>4902505690204</v>
      </c>
      <c r="C147" s="10" t="s">
        <v>1142</v>
      </c>
      <c r="D147" s="10" t="s">
        <v>1146</v>
      </c>
      <c r="E147" s="24">
        <v>1.92</v>
      </c>
      <c r="F147" s="26" t="s">
        <v>1149</v>
      </c>
    </row>
    <row r="148" spans="1:6" x14ac:dyDescent="0.25">
      <c r="A148" s="10" t="s">
        <v>1139</v>
      </c>
      <c r="B148" s="11">
        <v>4902505690211</v>
      </c>
      <c r="C148" s="10" t="s">
        <v>1143</v>
      </c>
      <c r="D148" s="10" t="s">
        <v>1147</v>
      </c>
      <c r="E148" s="24">
        <v>1.92</v>
      </c>
      <c r="F148" s="26" t="s">
        <v>1149</v>
      </c>
    </row>
    <row r="149" spans="1:6" x14ac:dyDescent="0.25">
      <c r="A149" s="10" t="s">
        <v>1140</v>
      </c>
      <c r="B149" s="11">
        <v>4902505690228</v>
      </c>
      <c r="C149" s="10" t="s">
        <v>1144</v>
      </c>
      <c r="D149" s="10" t="s">
        <v>1148</v>
      </c>
      <c r="E149" s="24">
        <v>1.92</v>
      </c>
      <c r="F149" s="26" t="s">
        <v>1149</v>
      </c>
    </row>
    <row r="150" spans="1:6" x14ac:dyDescent="0.25">
      <c r="A150" s="10" t="s">
        <v>1113</v>
      </c>
      <c r="B150" s="11">
        <v>4902505681103</v>
      </c>
      <c r="C150" s="10" t="s">
        <v>1121</v>
      </c>
      <c r="D150" s="10" t="s">
        <v>1114</v>
      </c>
      <c r="E150" s="24">
        <v>1.9158000000000002</v>
      </c>
    </row>
    <row r="151" spans="1:6" x14ac:dyDescent="0.25">
      <c r="A151" s="10" t="s">
        <v>1115</v>
      </c>
      <c r="B151" s="11">
        <v>4902505681097</v>
      </c>
      <c r="C151" s="10" t="s">
        <v>1122</v>
      </c>
      <c r="D151" s="10" t="s">
        <v>1116</v>
      </c>
      <c r="E151" s="24">
        <v>1.9158000000000002</v>
      </c>
    </row>
    <row r="152" spans="1:6" x14ac:dyDescent="0.25">
      <c r="A152" s="10" t="s">
        <v>1117</v>
      </c>
      <c r="B152" s="11">
        <v>4902505681080</v>
      </c>
      <c r="C152" s="10" t="s">
        <v>1123</v>
      </c>
      <c r="D152" s="10" t="s">
        <v>1118</v>
      </c>
      <c r="E152" s="24">
        <v>1.9158000000000002</v>
      </c>
    </row>
    <row r="153" spans="1:6" x14ac:dyDescent="0.25">
      <c r="A153" s="10" t="s">
        <v>1119</v>
      </c>
      <c r="B153" s="11">
        <v>4902505681110</v>
      </c>
      <c r="C153" s="10" t="s">
        <v>1124</v>
      </c>
      <c r="D153" s="10" t="s">
        <v>1120</v>
      </c>
      <c r="E153" s="24">
        <v>1.9158000000000002</v>
      </c>
    </row>
    <row r="154" spans="1:6" x14ac:dyDescent="0.25">
      <c r="A154" s="10" t="s">
        <v>391</v>
      </c>
      <c r="B154" s="11">
        <v>4902505139314</v>
      </c>
      <c r="C154" s="10" t="s">
        <v>392</v>
      </c>
      <c r="D154" s="10" t="s">
        <v>393</v>
      </c>
      <c r="E154" s="24">
        <v>2.89571625</v>
      </c>
    </row>
    <row r="155" spans="1:6" x14ac:dyDescent="0.25">
      <c r="A155" s="10" t="s">
        <v>394</v>
      </c>
      <c r="B155" s="11">
        <v>4902505139338</v>
      </c>
      <c r="C155" s="10" t="s">
        <v>395</v>
      </c>
      <c r="D155" s="10" t="s">
        <v>396</v>
      </c>
      <c r="E155" s="24">
        <v>2.89571625</v>
      </c>
    </row>
    <row r="156" spans="1:6" x14ac:dyDescent="0.25">
      <c r="A156" s="10" t="s">
        <v>397</v>
      </c>
      <c r="B156" s="11">
        <v>4902505139321</v>
      </c>
      <c r="C156" s="10" t="s">
        <v>398</v>
      </c>
      <c r="D156" s="10" t="s">
        <v>399</v>
      </c>
      <c r="E156" s="24">
        <v>2.89571625</v>
      </c>
    </row>
    <row r="157" spans="1:6" x14ac:dyDescent="0.25">
      <c r="A157" s="10" t="s">
        <v>400</v>
      </c>
      <c r="B157" s="11">
        <v>4902505139345</v>
      </c>
      <c r="C157" s="10" t="s">
        <v>401</v>
      </c>
      <c r="D157" s="10" t="s">
        <v>402</v>
      </c>
      <c r="E157" s="24">
        <v>2.89571625</v>
      </c>
    </row>
    <row r="158" spans="1:6" x14ac:dyDescent="0.25">
      <c r="A158" s="10" t="s">
        <v>498</v>
      </c>
      <c r="B158" s="11">
        <v>4902505130205</v>
      </c>
      <c r="C158" s="10" t="s">
        <v>499</v>
      </c>
      <c r="D158" s="10" t="s">
        <v>500</v>
      </c>
      <c r="E158" s="24">
        <v>1.3802000000000001</v>
      </c>
    </row>
    <row r="159" spans="1:6" x14ac:dyDescent="0.25">
      <c r="A159" s="10" t="s">
        <v>501</v>
      </c>
      <c r="B159" s="11">
        <v>4902505130212</v>
      </c>
      <c r="C159" s="10" t="s">
        <v>502</v>
      </c>
      <c r="D159" s="10" t="s">
        <v>503</v>
      </c>
      <c r="E159" s="24">
        <v>1.3802000000000001</v>
      </c>
    </row>
    <row r="160" spans="1:6" x14ac:dyDescent="0.25">
      <c r="A160" s="10" t="s">
        <v>504</v>
      </c>
      <c r="B160" s="11">
        <v>4902505130229</v>
      </c>
      <c r="C160" s="10" t="s">
        <v>505</v>
      </c>
      <c r="D160" s="10" t="s">
        <v>506</v>
      </c>
      <c r="E160" s="24">
        <v>1.3802000000000001</v>
      </c>
    </row>
    <row r="161" spans="1:5" x14ac:dyDescent="0.25">
      <c r="A161" s="10" t="s">
        <v>507</v>
      </c>
      <c r="B161" s="11">
        <v>4902505138225</v>
      </c>
      <c r="C161" s="10" t="s">
        <v>508</v>
      </c>
      <c r="D161" s="10" t="s">
        <v>509</v>
      </c>
      <c r="E161" s="24">
        <v>1.3802000000000001</v>
      </c>
    </row>
    <row r="162" spans="1:5" x14ac:dyDescent="0.25">
      <c r="A162" s="10" t="s">
        <v>510</v>
      </c>
      <c r="B162" s="11">
        <v>4902505130236</v>
      </c>
      <c r="C162" s="10" t="s">
        <v>511</v>
      </c>
      <c r="D162" s="10" t="s">
        <v>512</v>
      </c>
      <c r="E162" s="24">
        <v>1.3802000000000001</v>
      </c>
    </row>
    <row r="163" spans="1:5" x14ac:dyDescent="0.25">
      <c r="A163" s="10" t="s">
        <v>513</v>
      </c>
      <c r="B163" s="11">
        <v>4902505130243</v>
      </c>
      <c r="C163" s="10" t="s">
        <v>514</v>
      </c>
      <c r="D163" s="10" t="s">
        <v>515</v>
      </c>
      <c r="E163" s="24">
        <v>1.3802000000000001</v>
      </c>
    </row>
    <row r="164" spans="1:5" x14ac:dyDescent="0.25">
      <c r="A164" s="10" t="s">
        <v>516</v>
      </c>
      <c r="B164" s="11">
        <v>4902505130250</v>
      </c>
      <c r="C164" s="10" t="s">
        <v>517</v>
      </c>
      <c r="D164" s="10" t="s">
        <v>518</v>
      </c>
      <c r="E164" s="24">
        <v>1.3802000000000001</v>
      </c>
    </row>
    <row r="165" spans="1:5" x14ac:dyDescent="0.25">
      <c r="A165" s="10" t="s">
        <v>519</v>
      </c>
      <c r="B165" s="11">
        <v>4902505158797</v>
      </c>
      <c r="C165" s="10" t="s">
        <v>520</v>
      </c>
      <c r="D165" s="10" t="s">
        <v>521</v>
      </c>
      <c r="E165" s="24">
        <v>1.46489175</v>
      </c>
    </row>
    <row r="166" spans="1:5" x14ac:dyDescent="0.25">
      <c r="A166" s="10" t="s">
        <v>522</v>
      </c>
      <c r="B166" s="11">
        <v>4902505158810</v>
      </c>
      <c r="C166" s="10" t="s">
        <v>523</v>
      </c>
      <c r="D166" s="10" t="s">
        <v>524</v>
      </c>
      <c r="E166" s="24">
        <v>1.46489175</v>
      </c>
    </row>
    <row r="167" spans="1:5" x14ac:dyDescent="0.25">
      <c r="A167" s="10" t="s">
        <v>525</v>
      </c>
      <c r="B167" s="11">
        <v>4902505158803</v>
      </c>
      <c r="C167" s="10" t="s">
        <v>526</v>
      </c>
      <c r="D167" s="10" t="s">
        <v>527</v>
      </c>
      <c r="E167" s="24">
        <v>1.46489175</v>
      </c>
    </row>
    <row r="168" spans="1:5" x14ac:dyDescent="0.25">
      <c r="A168" s="10" t="s">
        <v>528</v>
      </c>
      <c r="B168" s="11">
        <v>4902505158834</v>
      </c>
      <c r="C168" s="10" t="s">
        <v>529</v>
      </c>
      <c r="D168" s="10" t="s">
        <v>530</v>
      </c>
      <c r="E168" s="24">
        <v>1.46489175</v>
      </c>
    </row>
    <row r="169" spans="1:5" x14ac:dyDescent="0.25">
      <c r="A169" s="10" t="s">
        <v>531</v>
      </c>
      <c r="B169" s="11">
        <v>4902505158858</v>
      </c>
      <c r="C169" s="10" t="s">
        <v>532</v>
      </c>
      <c r="D169" s="10" t="s">
        <v>533</v>
      </c>
      <c r="E169" s="24">
        <v>1.46489175</v>
      </c>
    </row>
    <row r="170" spans="1:5" x14ac:dyDescent="0.25">
      <c r="A170" s="10" t="s">
        <v>534</v>
      </c>
      <c r="B170" s="11">
        <v>4902505158841</v>
      </c>
      <c r="C170" s="10" t="s">
        <v>535</v>
      </c>
      <c r="D170" s="10" t="s">
        <v>536</v>
      </c>
      <c r="E170" s="24">
        <v>1.46489175</v>
      </c>
    </row>
    <row r="171" spans="1:5" x14ac:dyDescent="0.25">
      <c r="A171" s="10" t="s">
        <v>537</v>
      </c>
      <c r="B171" s="11">
        <v>4902505312298</v>
      </c>
      <c r="C171" s="10" t="s">
        <v>538</v>
      </c>
      <c r="D171" s="10" t="s">
        <v>539</v>
      </c>
      <c r="E171" s="24">
        <v>1.9159854000000003</v>
      </c>
    </row>
    <row r="172" spans="1:5" x14ac:dyDescent="0.25">
      <c r="A172" s="10" t="s">
        <v>540</v>
      </c>
      <c r="B172" s="11">
        <v>4902505312304</v>
      </c>
      <c r="C172" s="10" t="s">
        <v>541</v>
      </c>
      <c r="D172" s="10" t="s">
        <v>542</v>
      </c>
      <c r="E172" s="24">
        <v>1.9159854000000003</v>
      </c>
    </row>
    <row r="173" spans="1:5" x14ac:dyDescent="0.25">
      <c r="A173" s="10" t="s">
        <v>543</v>
      </c>
      <c r="B173" s="11">
        <v>4902505312311</v>
      </c>
      <c r="C173" s="10" t="s">
        <v>544</v>
      </c>
      <c r="D173" s="10" t="s">
        <v>545</v>
      </c>
      <c r="E173" s="24">
        <v>1.9159854000000003</v>
      </c>
    </row>
    <row r="174" spans="1:5" x14ac:dyDescent="0.25">
      <c r="A174" s="12" t="s">
        <v>546</v>
      </c>
      <c r="B174" s="13">
        <v>3131912426927</v>
      </c>
      <c r="C174" s="12" t="s">
        <v>547</v>
      </c>
      <c r="D174" s="12"/>
      <c r="E174" s="24">
        <v>160.95391305000001</v>
      </c>
    </row>
    <row r="175" spans="1:5" x14ac:dyDescent="0.25">
      <c r="A175" s="8" t="s">
        <v>988</v>
      </c>
      <c r="B175" s="7"/>
      <c r="C175" s="8"/>
      <c r="D175" s="8"/>
      <c r="E175" s="25"/>
    </row>
    <row r="176" spans="1:5" x14ac:dyDescent="0.25">
      <c r="A176" s="10" t="s">
        <v>426</v>
      </c>
      <c r="B176" s="11">
        <v>4902505322709</v>
      </c>
      <c r="C176" s="10" t="s">
        <v>427</v>
      </c>
      <c r="D176" s="10" t="s">
        <v>428</v>
      </c>
      <c r="E176" s="24">
        <v>2.5337999999999998</v>
      </c>
    </row>
    <row r="177" spans="1:5" x14ac:dyDescent="0.25">
      <c r="A177" s="10" t="s">
        <v>429</v>
      </c>
      <c r="B177" s="11">
        <v>4902505322723</v>
      </c>
      <c r="C177" s="10" t="s">
        <v>430</v>
      </c>
      <c r="D177" s="10" t="s">
        <v>431</v>
      </c>
      <c r="E177" s="24">
        <v>2.5337999999999998</v>
      </c>
    </row>
    <row r="178" spans="1:5" x14ac:dyDescent="0.25">
      <c r="A178" s="10" t="s">
        <v>432</v>
      </c>
      <c r="B178" s="11">
        <v>4902505358074</v>
      </c>
      <c r="C178" s="10" t="s">
        <v>433</v>
      </c>
      <c r="D178" s="10" t="s">
        <v>434</v>
      </c>
      <c r="E178" s="24">
        <v>2.5337999999999998</v>
      </c>
    </row>
    <row r="179" spans="1:5" x14ac:dyDescent="0.25">
      <c r="A179" s="10" t="s">
        <v>435</v>
      </c>
      <c r="B179" s="11">
        <v>4902505322716</v>
      </c>
      <c r="C179" s="10" t="s">
        <v>436</v>
      </c>
      <c r="D179" s="10" t="s">
        <v>437</v>
      </c>
      <c r="E179" s="24">
        <v>2.5337999999999998</v>
      </c>
    </row>
    <row r="180" spans="1:5" x14ac:dyDescent="0.25">
      <c r="A180" s="10" t="s">
        <v>438</v>
      </c>
      <c r="B180" s="11">
        <v>4902505391682</v>
      </c>
      <c r="C180" s="10" t="s">
        <v>439</v>
      </c>
      <c r="D180" s="10" t="s">
        <v>440</v>
      </c>
      <c r="E180" s="24">
        <v>2.5337999999999998</v>
      </c>
    </row>
    <row r="181" spans="1:5" x14ac:dyDescent="0.25">
      <c r="A181" s="10" t="s">
        <v>441</v>
      </c>
      <c r="B181" s="11">
        <v>4902505358067</v>
      </c>
      <c r="C181" s="10" t="s">
        <v>442</v>
      </c>
      <c r="D181" s="10" t="s">
        <v>443</v>
      </c>
      <c r="E181" s="24">
        <v>2.5337999999999998</v>
      </c>
    </row>
    <row r="182" spans="1:5" x14ac:dyDescent="0.25">
      <c r="A182" s="10" t="s">
        <v>444</v>
      </c>
      <c r="B182" s="11">
        <v>4902505322747</v>
      </c>
      <c r="C182" s="10" t="s">
        <v>445</v>
      </c>
      <c r="D182" s="10" t="s">
        <v>446</v>
      </c>
      <c r="E182" s="24">
        <v>2.5337999999999998</v>
      </c>
    </row>
    <row r="183" spans="1:5" x14ac:dyDescent="0.25">
      <c r="A183" s="10" t="s">
        <v>447</v>
      </c>
      <c r="B183" s="11">
        <v>4902505391675</v>
      </c>
      <c r="C183" s="10" t="s">
        <v>448</v>
      </c>
      <c r="D183" s="10" t="s">
        <v>449</v>
      </c>
      <c r="E183" s="24">
        <v>2.5337999999999998</v>
      </c>
    </row>
    <row r="184" spans="1:5" x14ac:dyDescent="0.25">
      <c r="A184" s="10" t="s">
        <v>450</v>
      </c>
      <c r="B184" s="11">
        <v>4902505322754</v>
      </c>
      <c r="C184" s="10" t="s">
        <v>451</v>
      </c>
      <c r="D184" s="10" t="s">
        <v>452</v>
      </c>
      <c r="E184" s="24">
        <v>2.5337999999999998</v>
      </c>
    </row>
    <row r="185" spans="1:5" x14ac:dyDescent="0.25">
      <c r="A185" s="10" t="s">
        <v>453</v>
      </c>
      <c r="B185" s="11">
        <v>4902505322730</v>
      </c>
      <c r="C185" s="10" t="s">
        <v>454</v>
      </c>
      <c r="D185" s="10" t="s">
        <v>455</v>
      </c>
      <c r="E185" s="24">
        <v>2.5337999999999998</v>
      </c>
    </row>
    <row r="186" spans="1:5" x14ac:dyDescent="0.25">
      <c r="A186" s="10" t="s">
        <v>1080</v>
      </c>
      <c r="B186" s="11">
        <v>3131910546795</v>
      </c>
      <c r="C186" s="10" t="s">
        <v>1081</v>
      </c>
      <c r="D186" s="10" t="s">
        <v>1125</v>
      </c>
      <c r="E186" s="24">
        <v>10.011600000000001</v>
      </c>
    </row>
    <row r="187" spans="1:5" x14ac:dyDescent="0.25">
      <c r="A187" s="10" t="s">
        <v>456</v>
      </c>
      <c r="B187" s="11">
        <v>4902505417498</v>
      </c>
      <c r="C187" s="10" t="s">
        <v>457</v>
      </c>
      <c r="D187" s="10" t="s">
        <v>458</v>
      </c>
      <c r="E187" s="24">
        <v>2.85029325</v>
      </c>
    </row>
    <row r="188" spans="1:5" x14ac:dyDescent="0.25">
      <c r="A188" s="10" t="s">
        <v>459</v>
      </c>
      <c r="B188" s="11">
        <v>4902505417511</v>
      </c>
      <c r="C188" s="10" t="s">
        <v>460</v>
      </c>
      <c r="D188" s="10" t="s">
        <v>461</v>
      </c>
      <c r="E188" s="24">
        <v>2.85029325</v>
      </c>
    </row>
    <row r="189" spans="1:5" x14ac:dyDescent="0.25">
      <c r="A189" s="10" t="s">
        <v>462</v>
      </c>
      <c r="B189" s="11">
        <v>4902505417504</v>
      </c>
      <c r="C189" s="10" t="s">
        <v>463</v>
      </c>
      <c r="D189" s="10" t="s">
        <v>464</v>
      </c>
      <c r="E189" s="24">
        <v>2.85029325</v>
      </c>
    </row>
    <row r="190" spans="1:5" x14ac:dyDescent="0.25">
      <c r="A190" s="10" t="s">
        <v>465</v>
      </c>
      <c r="B190" s="11">
        <v>4902505417559</v>
      </c>
      <c r="C190" s="10" t="s">
        <v>466</v>
      </c>
      <c r="D190" s="10" t="s">
        <v>467</v>
      </c>
      <c r="E190" s="24">
        <v>2.85029325</v>
      </c>
    </row>
    <row r="191" spans="1:5" x14ac:dyDescent="0.25">
      <c r="A191" s="10" t="s">
        <v>468</v>
      </c>
      <c r="B191" s="11">
        <v>4902505417542</v>
      </c>
      <c r="C191" s="10" t="s">
        <v>469</v>
      </c>
      <c r="D191" s="10" t="s">
        <v>470</v>
      </c>
      <c r="E191" s="24">
        <v>2.85029325</v>
      </c>
    </row>
    <row r="192" spans="1:5" x14ac:dyDescent="0.25">
      <c r="A192" s="10" t="s">
        <v>471</v>
      </c>
      <c r="B192" s="11">
        <v>4902505417535</v>
      </c>
      <c r="C192" s="10" t="s">
        <v>472</v>
      </c>
      <c r="D192" s="10" t="s">
        <v>473</v>
      </c>
      <c r="E192" s="24">
        <v>2.85029325</v>
      </c>
    </row>
    <row r="193" spans="1:5" x14ac:dyDescent="0.25">
      <c r="A193" s="10" t="s">
        <v>474</v>
      </c>
      <c r="B193" s="11">
        <v>4902505417528</v>
      </c>
      <c r="C193" s="10" t="s">
        <v>475</v>
      </c>
      <c r="D193" s="10" t="s">
        <v>476</v>
      </c>
      <c r="E193" s="24">
        <v>2.85029325</v>
      </c>
    </row>
    <row r="194" spans="1:5" x14ac:dyDescent="0.25">
      <c r="A194" s="10" t="s">
        <v>477</v>
      </c>
      <c r="B194" s="11">
        <v>4902505399213</v>
      </c>
      <c r="C194" s="10" t="s">
        <v>478</v>
      </c>
      <c r="D194" s="10" t="s">
        <v>479</v>
      </c>
      <c r="E194" s="24">
        <v>2.5323322499999996</v>
      </c>
    </row>
    <row r="195" spans="1:5" x14ac:dyDescent="0.25">
      <c r="A195" s="10" t="s">
        <v>480</v>
      </c>
      <c r="B195" s="11">
        <v>4902505399237</v>
      </c>
      <c r="C195" s="10" t="s">
        <v>481</v>
      </c>
      <c r="D195" s="10" t="s">
        <v>482</v>
      </c>
      <c r="E195" s="24">
        <v>2.5323322499999996</v>
      </c>
    </row>
    <row r="196" spans="1:5" x14ac:dyDescent="0.25">
      <c r="A196" s="10" t="s">
        <v>483</v>
      </c>
      <c r="B196" s="11">
        <v>4902505399220</v>
      </c>
      <c r="C196" s="10" t="s">
        <v>484</v>
      </c>
      <c r="D196" s="10" t="s">
        <v>485</v>
      </c>
      <c r="E196" s="24">
        <v>2.5337999999999998</v>
      </c>
    </row>
    <row r="197" spans="1:5" x14ac:dyDescent="0.25">
      <c r="A197" s="10" t="s">
        <v>486</v>
      </c>
      <c r="B197" s="11">
        <v>4902505399275</v>
      </c>
      <c r="C197" s="10" t="s">
        <v>487</v>
      </c>
      <c r="D197" s="10" t="s">
        <v>488</v>
      </c>
      <c r="E197" s="24">
        <v>2.5323322499999996</v>
      </c>
    </row>
    <row r="198" spans="1:5" x14ac:dyDescent="0.25">
      <c r="A198" s="10" t="s">
        <v>489</v>
      </c>
      <c r="B198" s="11">
        <v>4902505399268</v>
      </c>
      <c r="C198" s="10" t="s">
        <v>490</v>
      </c>
      <c r="D198" s="10" t="s">
        <v>491</v>
      </c>
      <c r="E198" s="24">
        <v>2.5323322499999996</v>
      </c>
    </row>
    <row r="199" spans="1:5" x14ac:dyDescent="0.25">
      <c r="A199" s="10" t="s">
        <v>492</v>
      </c>
      <c r="B199" s="11">
        <v>4902505399251</v>
      </c>
      <c r="C199" s="10" t="s">
        <v>493</v>
      </c>
      <c r="D199" s="10" t="s">
        <v>494</v>
      </c>
      <c r="E199" s="24">
        <v>2.5323322499999996</v>
      </c>
    </row>
    <row r="200" spans="1:5" x14ac:dyDescent="0.25">
      <c r="A200" s="10" t="s">
        <v>495</v>
      </c>
      <c r="B200" s="11">
        <v>4902505399244</v>
      </c>
      <c r="C200" s="10" t="s">
        <v>496</v>
      </c>
      <c r="D200" s="10" t="s">
        <v>497</v>
      </c>
      <c r="E200" s="24">
        <v>2.5323322499999996</v>
      </c>
    </row>
    <row r="201" spans="1:5" x14ac:dyDescent="0.25">
      <c r="A201" s="8" t="s">
        <v>276</v>
      </c>
      <c r="B201" s="7"/>
      <c r="C201" s="8"/>
      <c r="D201" s="8"/>
      <c r="E201" s="25"/>
    </row>
    <row r="202" spans="1:5" x14ac:dyDescent="0.25">
      <c r="A202" s="14" t="s">
        <v>277</v>
      </c>
      <c r="B202" s="15">
        <v>4902505362033</v>
      </c>
      <c r="C202" s="14" t="s">
        <v>278</v>
      </c>
      <c r="D202" s="14" t="s">
        <v>279</v>
      </c>
      <c r="E202" s="24">
        <v>1.3596000000000001</v>
      </c>
    </row>
    <row r="203" spans="1:5" x14ac:dyDescent="0.25">
      <c r="A203" s="10" t="s">
        <v>280</v>
      </c>
      <c r="B203" s="11">
        <v>4902505362057</v>
      </c>
      <c r="C203" s="10" t="s">
        <v>281</v>
      </c>
      <c r="D203" s="10" t="s">
        <v>282</v>
      </c>
      <c r="E203" s="24">
        <v>1.3596000000000001</v>
      </c>
    </row>
    <row r="204" spans="1:5" x14ac:dyDescent="0.25">
      <c r="A204" s="10" t="s">
        <v>283</v>
      </c>
      <c r="B204" s="11">
        <v>4902505362040</v>
      </c>
      <c r="C204" s="10" t="s">
        <v>284</v>
      </c>
      <c r="D204" s="10" t="s">
        <v>285</v>
      </c>
      <c r="E204" s="24">
        <v>1.3596000000000001</v>
      </c>
    </row>
    <row r="205" spans="1:5" x14ac:dyDescent="0.25">
      <c r="A205" s="10" t="s">
        <v>286</v>
      </c>
      <c r="B205" s="11">
        <v>4902505362132</v>
      </c>
      <c r="C205" s="10" t="s">
        <v>287</v>
      </c>
      <c r="D205" s="10" t="s">
        <v>288</v>
      </c>
      <c r="E205" s="24">
        <v>1.3596000000000001</v>
      </c>
    </row>
    <row r="206" spans="1:5" x14ac:dyDescent="0.25">
      <c r="A206" s="10" t="s">
        <v>289</v>
      </c>
      <c r="B206" s="11">
        <v>4902505362156</v>
      </c>
      <c r="C206" s="10" t="s">
        <v>290</v>
      </c>
      <c r="D206" s="10" t="s">
        <v>291</v>
      </c>
      <c r="E206" s="24">
        <v>1.3596000000000001</v>
      </c>
    </row>
    <row r="207" spans="1:5" x14ac:dyDescent="0.25">
      <c r="A207" s="10" t="s">
        <v>292</v>
      </c>
      <c r="B207" s="11">
        <v>4902505343025</v>
      </c>
      <c r="C207" s="10" t="s">
        <v>293</v>
      </c>
      <c r="D207" s="10" t="s">
        <v>294</v>
      </c>
      <c r="E207" s="24">
        <v>1.3596000000000001</v>
      </c>
    </row>
    <row r="208" spans="1:5" x14ac:dyDescent="0.25">
      <c r="A208" s="10" t="s">
        <v>295</v>
      </c>
      <c r="B208" s="11">
        <v>4902505343049</v>
      </c>
      <c r="C208" s="10" t="s">
        <v>296</v>
      </c>
      <c r="D208" s="10" t="s">
        <v>297</v>
      </c>
      <c r="E208" s="24">
        <v>1.3596000000000001</v>
      </c>
    </row>
    <row r="209" spans="1:5" x14ac:dyDescent="0.25">
      <c r="A209" s="10" t="s">
        <v>298</v>
      </c>
      <c r="B209" s="11">
        <v>4902505343032</v>
      </c>
      <c r="C209" s="10" t="s">
        <v>299</v>
      </c>
      <c r="D209" s="10" t="s">
        <v>300</v>
      </c>
      <c r="E209" s="24">
        <v>1.3596000000000001</v>
      </c>
    </row>
    <row r="210" spans="1:5" x14ac:dyDescent="0.25">
      <c r="A210" s="14" t="s">
        <v>548</v>
      </c>
      <c r="B210" s="15">
        <v>4902505163227</v>
      </c>
      <c r="C210" s="14" t="s">
        <v>549</v>
      </c>
      <c r="D210" s="14" t="s">
        <v>550</v>
      </c>
      <c r="E210" s="24">
        <v>1.3033156499999998</v>
      </c>
    </row>
    <row r="211" spans="1:5" x14ac:dyDescent="0.25">
      <c r="A211" s="10" t="s">
        <v>551</v>
      </c>
      <c r="B211" s="11">
        <v>4902505163241</v>
      </c>
      <c r="C211" s="10" t="s">
        <v>552</v>
      </c>
      <c r="D211" s="10" t="s">
        <v>553</v>
      </c>
      <c r="E211" s="24">
        <v>1.3033156499999998</v>
      </c>
    </row>
    <row r="212" spans="1:5" x14ac:dyDescent="0.25">
      <c r="A212" s="10" t="s">
        <v>554</v>
      </c>
      <c r="B212" s="11">
        <v>4902505163234</v>
      </c>
      <c r="C212" s="10" t="s">
        <v>555</v>
      </c>
      <c r="D212" s="10" t="s">
        <v>556</v>
      </c>
      <c r="E212" s="24">
        <v>1.3033156499999998</v>
      </c>
    </row>
    <row r="213" spans="1:5" x14ac:dyDescent="0.25">
      <c r="A213" s="10" t="s">
        <v>557</v>
      </c>
      <c r="B213" s="11">
        <v>4902505166570</v>
      </c>
      <c r="C213" s="10" t="s">
        <v>558</v>
      </c>
      <c r="D213" s="10" t="s">
        <v>559</v>
      </c>
      <c r="E213" s="24">
        <v>1.3033156499999998</v>
      </c>
    </row>
    <row r="214" spans="1:5" x14ac:dyDescent="0.25">
      <c r="A214" s="10" t="s">
        <v>560</v>
      </c>
      <c r="B214" s="11">
        <v>4902505163289</v>
      </c>
      <c r="C214" s="10" t="s">
        <v>561</v>
      </c>
      <c r="D214" s="10" t="s">
        <v>562</v>
      </c>
      <c r="E214" s="24">
        <v>1.3033156499999998</v>
      </c>
    </row>
    <row r="215" spans="1:5" x14ac:dyDescent="0.25">
      <c r="A215" s="10" t="s">
        <v>563</v>
      </c>
      <c r="B215" s="11">
        <v>4902505163302</v>
      </c>
      <c r="C215" s="10" t="s">
        <v>564</v>
      </c>
      <c r="D215" s="10" t="s">
        <v>565</v>
      </c>
      <c r="E215" s="24">
        <v>1.3033156499999998</v>
      </c>
    </row>
    <row r="216" spans="1:5" x14ac:dyDescent="0.25">
      <c r="A216" s="10" t="s">
        <v>566</v>
      </c>
      <c r="B216" s="11">
        <v>4902505163296</v>
      </c>
      <c r="C216" s="10" t="s">
        <v>567</v>
      </c>
      <c r="D216" s="10" t="s">
        <v>568</v>
      </c>
      <c r="E216" s="24">
        <v>1.3033156499999998</v>
      </c>
    </row>
    <row r="217" spans="1:5" x14ac:dyDescent="0.25">
      <c r="A217" s="10" t="s">
        <v>569</v>
      </c>
      <c r="B217" s="11">
        <v>4902505166587</v>
      </c>
      <c r="C217" s="10" t="s">
        <v>570</v>
      </c>
      <c r="D217" s="10" t="s">
        <v>571</v>
      </c>
      <c r="E217" s="24">
        <v>1.3033156499999998</v>
      </c>
    </row>
    <row r="218" spans="1:5" x14ac:dyDescent="0.25">
      <c r="A218" s="10" t="s">
        <v>620</v>
      </c>
      <c r="B218" s="11">
        <v>4902505133572</v>
      </c>
      <c r="C218" s="10" t="s">
        <v>621</v>
      </c>
      <c r="D218" s="10" t="s">
        <v>622</v>
      </c>
      <c r="E218" s="24">
        <v>0.99930600000000003</v>
      </c>
    </row>
    <row r="219" spans="1:5" x14ac:dyDescent="0.25">
      <c r="A219" s="10" t="s">
        <v>623</v>
      </c>
      <c r="B219" s="11">
        <v>4902505133589</v>
      </c>
      <c r="C219" s="10" t="s">
        <v>624</v>
      </c>
      <c r="D219" s="10" t="s">
        <v>625</v>
      </c>
      <c r="E219" s="24">
        <v>0.99930600000000003</v>
      </c>
    </row>
    <row r="220" spans="1:5" x14ac:dyDescent="0.25">
      <c r="A220" s="10" t="s">
        <v>626</v>
      </c>
      <c r="B220" s="11">
        <v>4902505133596</v>
      </c>
      <c r="C220" s="10" t="s">
        <v>627</v>
      </c>
      <c r="D220" s="10" t="s">
        <v>628</v>
      </c>
      <c r="E220" s="24">
        <v>0.99930600000000003</v>
      </c>
    </row>
    <row r="221" spans="1:5" x14ac:dyDescent="0.25">
      <c r="A221" s="10" t="s">
        <v>629</v>
      </c>
      <c r="B221" s="11">
        <v>4902505140273</v>
      </c>
      <c r="C221" s="10" t="s">
        <v>630</v>
      </c>
      <c r="D221" s="10" t="s">
        <v>631</v>
      </c>
      <c r="E221" s="24">
        <v>0.99930600000000003</v>
      </c>
    </row>
    <row r="222" spans="1:5" x14ac:dyDescent="0.25">
      <c r="A222" s="10" t="s">
        <v>632</v>
      </c>
      <c r="B222" s="11">
        <v>4902505139277</v>
      </c>
      <c r="C222" s="10" t="s">
        <v>633</v>
      </c>
      <c r="D222" s="10" t="s">
        <v>634</v>
      </c>
      <c r="E222" s="24">
        <v>1.5898049999999999</v>
      </c>
    </row>
    <row r="223" spans="1:5" x14ac:dyDescent="0.25">
      <c r="A223" s="10" t="s">
        <v>635</v>
      </c>
      <c r="B223" s="11">
        <v>4902505139291</v>
      </c>
      <c r="C223" s="10" t="s">
        <v>636</v>
      </c>
      <c r="D223" s="10" t="s">
        <v>637</v>
      </c>
      <c r="E223" s="24">
        <v>1.5898049999999999</v>
      </c>
    </row>
    <row r="224" spans="1:5" x14ac:dyDescent="0.25">
      <c r="A224" s="10" t="s">
        <v>638</v>
      </c>
      <c r="B224" s="11">
        <v>4902505139284</v>
      </c>
      <c r="C224" s="10" t="s">
        <v>639</v>
      </c>
      <c r="D224" s="10" t="s">
        <v>640</v>
      </c>
      <c r="E224" s="24">
        <v>1.5898049999999999</v>
      </c>
    </row>
    <row r="225" spans="1:5" x14ac:dyDescent="0.25">
      <c r="A225" s="10" t="s">
        <v>572</v>
      </c>
      <c r="B225" s="11">
        <v>4902505356056</v>
      </c>
      <c r="C225" s="10" t="s">
        <v>573</v>
      </c>
      <c r="D225" s="10" t="s">
        <v>574</v>
      </c>
      <c r="E225" s="24">
        <v>5.0572999999999997</v>
      </c>
    </row>
    <row r="226" spans="1:5" x14ac:dyDescent="0.25">
      <c r="A226" s="10" t="s">
        <v>575</v>
      </c>
      <c r="B226" s="11">
        <v>4902505356070</v>
      </c>
      <c r="C226" s="10" t="s">
        <v>576</v>
      </c>
      <c r="D226" s="10" t="s">
        <v>577</v>
      </c>
      <c r="E226" s="24">
        <v>5.0572999999999997</v>
      </c>
    </row>
    <row r="227" spans="1:5" x14ac:dyDescent="0.25">
      <c r="A227" s="10" t="s">
        <v>581</v>
      </c>
      <c r="B227" s="11">
        <v>4902505356063</v>
      </c>
      <c r="C227" s="10" t="s">
        <v>582</v>
      </c>
      <c r="D227" s="10" t="s">
        <v>583</v>
      </c>
      <c r="E227" s="24">
        <v>5.0572999999999997</v>
      </c>
    </row>
    <row r="228" spans="1:5" x14ac:dyDescent="0.25">
      <c r="A228" s="10" t="s">
        <v>596</v>
      </c>
      <c r="B228" s="11">
        <v>4902505356087</v>
      </c>
      <c r="C228" s="10" t="s">
        <v>597</v>
      </c>
      <c r="D228" s="10" t="s">
        <v>598</v>
      </c>
      <c r="E228" s="24">
        <v>5.0572999999999997</v>
      </c>
    </row>
    <row r="229" spans="1:5" x14ac:dyDescent="0.25">
      <c r="A229" s="10" t="s">
        <v>593</v>
      </c>
      <c r="B229" s="11">
        <v>4902505356094</v>
      </c>
      <c r="C229" s="10" t="s">
        <v>594</v>
      </c>
      <c r="D229" s="10" t="s">
        <v>595</v>
      </c>
      <c r="E229" s="24">
        <v>5.0572999999999997</v>
      </c>
    </row>
    <row r="230" spans="1:5" x14ac:dyDescent="0.25">
      <c r="A230" s="10" t="s">
        <v>587</v>
      </c>
      <c r="B230" s="11">
        <v>4902505356100</v>
      </c>
      <c r="C230" s="10" t="s">
        <v>588</v>
      </c>
      <c r="D230" s="10" t="s">
        <v>589</v>
      </c>
      <c r="E230" s="24">
        <v>5.0572999999999997</v>
      </c>
    </row>
    <row r="231" spans="1:5" x14ac:dyDescent="0.25">
      <c r="A231" s="10" t="s">
        <v>578</v>
      </c>
      <c r="B231" s="11">
        <v>4902505358159</v>
      </c>
      <c r="C231" s="10" t="s">
        <v>579</v>
      </c>
      <c r="D231" s="10" t="s">
        <v>580</v>
      </c>
      <c r="E231" s="24">
        <v>5.0572999999999997</v>
      </c>
    </row>
    <row r="232" spans="1:5" x14ac:dyDescent="0.25">
      <c r="A232" s="10" t="s">
        <v>584</v>
      </c>
      <c r="B232" s="11">
        <v>4902505358142</v>
      </c>
      <c r="C232" s="10" t="s">
        <v>585</v>
      </c>
      <c r="D232" s="10" t="s">
        <v>586</v>
      </c>
      <c r="E232" s="24">
        <v>5.0572999999999997</v>
      </c>
    </row>
    <row r="233" spans="1:5" x14ac:dyDescent="0.25">
      <c r="A233" s="10" t="s">
        <v>590</v>
      </c>
      <c r="B233" s="11">
        <v>4902505391798</v>
      </c>
      <c r="C233" s="10" t="s">
        <v>591</v>
      </c>
      <c r="D233" s="10" t="s">
        <v>592</v>
      </c>
      <c r="E233" s="24">
        <v>5.0572999999999997</v>
      </c>
    </row>
    <row r="234" spans="1:5" x14ac:dyDescent="0.25">
      <c r="A234" s="10" t="s">
        <v>599</v>
      </c>
      <c r="B234" s="11">
        <v>4902505401985</v>
      </c>
      <c r="C234" s="10" t="s">
        <v>600</v>
      </c>
      <c r="D234" s="10" t="s">
        <v>601</v>
      </c>
      <c r="E234" s="24">
        <v>5.0572999999999997</v>
      </c>
    </row>
    <row r="235" spans="1:5" x14ac:dyDescent="0.25">
      <c r="A235" s="10" t="s">
        <v>602</v>
      </c>
      <c r="B235" s="11">
        <v>4902505402005</v>
      </c>
      <c r="C235" s="10" t="s">
        <v>603</v>
      </c>
      <c r="D235" s="10" t="s">
        <v>604</v>
      </c>
      <c r="E235" s="24">
        <v>5.0572999999999997</v>
      </c>
    </row>
    <row r="236" spans="1:5" x14ac:dyDescent="0.25">
      <c r="A236" s="10" t="s">
        <v>605</v>
      </c>
      <c r="B236" s="11">
        <v>4902505401992</v>
      </c>
      <c r="C236" s="10" t="s">
        <v>606</v>
      </c>
      <c r="D236" s="10" t="s">
        <v>607</v>
      </c>
      <c r="E236" s="24">
        <v>5.0572999999999997</v>
      </c>
    </row>
    <row r="237" spans="1:5" x14ac:dyDescent="0.25">
      <c r="A237" s="10" t="s">
        <v>617</v>
      </c>
      <c r="B237" s="11">
        <v>4902505402012</v>
      </c>
      <c r="C237" s="10" t="s">
        <v>618</v>
      </c>
      <c r="D237" s="10" t="s">
        <v>619</v>
      </c>
      <c r="E237" s="24">
        <v>5.0572999999999997</v>
      </c>
    </row>
    <row r="238" spans="1:5" x14ac:dyDescent="0.25">
      <c r="A238" s="10" t="s">
        <v>611</v>
      </c>
      <c r="B238" s="11">
        <v>4902505402036</v>
      </c>
      <c r="C238" s="10" t="s">
        <v>612</v>
      </c>
      <c r="D238" s="10" t="s">
        <v>613</v>
      </c>
      <c r="E238" s="24">
        <v>5.0572999999999997</v>
      </c>
    </row>
    <row r="239" spans="1:5" x14ac:dyDescent="0.25">
      <c r="A239" s="10" t="s">
        <v>608</v>
      </c>
      <c r="B239" s="11">
        <v>4902505402043</v>
      </c>
      <c r="C239" s="10" t="s">
        <v>609</v>
      </c>
      <c r="D239" s="10" t="s">
        <v>610</v>
      </c>
      <c r="E239" s="24">
        <v>5.0572999999999997</v>
      </c>
    </row>
    <row r="240" spans="1:5" x14ac:dyDescent="0.25">
      <c r="A240" s="10" t="s">
        <v>614</v>
      </c>
      <c r="B240" s="11">
        <v>4902505402029</v>
      </c>
      <c r="C240" s="10" t="s">
        <v>615</v>
      </c>
      <c r="D240" s="10" t="s">
        <v>616</v>
      </c>
      <c r="E240" s="24">
        <v>5.0572999999999997</v>
      </c>
    </row>
    <row r="241" spans="1:5" x14ac:dyDescent="0.25">
      <c r="A241" s="8" t="s">
        <v>641</v>
      </c>
      <c r="B241" s="7"/>
      <c r="C241" s="8"/>
      <c r="D241" s="8"/>
      <c r="E241" s="25"/>
    </row>
    <row r="242" spans="1:5" x14ac:dyDescent="0.25">
      <c r="A242" s="14" t="s">
        <v>642</v>
      </c>
      <c r="B242" s="15">
        <v>4902505154287</v>
      </c>
      <c r="C242" s="14" t="s">
        <v>643</v>
      </c>
      <c r="D242" s="14" t="s">
        <v>644</v>
      </c>
      <c r="E242" s="24">
        <v>1.64658375</v>
      </c>
    </row>
    <row r="243" spans="1:5" x14ac:dyDescent="0.25">
      <c r="A243" s="10" t="s">
        <v>645</v>
      </c>
      <c r="B243" s="11">
        <v>4902505154300</v>
      </c>
      <c r="C243" s="10" t="s">
        <v>646</v>
      </c>
      <c r="D243" s="10" t="s">
        <v>647</v>
      </c>
      <c r="E243" s="24">
        <v>1.64658375</v>
      </c>
    </row>
    <row r="244" spans="1:5" x14ac:dyDescent="0.25">
      <c r="A244" s="10" t="s">
        <v>648</v>
      </c>
      <c r="B244" s="11">
        <v>4902505154294</v>
      </c>
      <c r="C244" s="10" t="s">
        <v>649</v>
      </c>
      <c r="D244" s="10" t="s">
        <v>650</v>
      </c>
      <c r="E244" s="24">
        <v>1.64658375</v>
      </c>
    </row>
    <row r="245" spans="1:5" x14ac:dyDescent="0.25">
      <c r="A245" s="10" t="s">
        <v>651</v>
      </c>
      <c r="B245" s="11">
        <v>4902505154331</v>
      </c>
      <c r="C245" s="10" t="s">
        <v>652</v>
      </c>
      <c r="D245" s="10" t="s">
        <v>653</v>
      </c>
      <c r="E245" s="24">
        <v>1.64658375</v>
      </c>
    </row>
    <row r="246" spans="1:5" x14ac:dyDescent="0.25">
      <c r="A246" s="10" t="s">
        <v>654</v>
      </c>
      <c r="B246" s="11">
        <v>4902505154324</v>
      </c>
      <c r="C246" s="10" t="s">
        <v>655</v>
      </c>
      <c r="D246" s="10" t="s">
        <v>656</v>
      </c>
      <c r="E246" s="24">
        <v>1.64658375</v>
      </c>
    </row>
    <row r="247" spans="1:5" x14ac:dyDescent="0.25">
      <c r="A247" s="10" t="s">
        <v>657</v>
      </c>
      <c r="B247" s="11">
        <v>4902505154348</v>
      </c>
      <c r="C247" s="10" t="s">
        <v>658</v>
      </c>
      <c r="D247" s="10" t="s">
        <v>659</v>
      </c>
      <c r="E247" s="24">
        <v>1.64658375</v>
      </c>
    </row>
    <row r="248" spans="1:5" x14ac:dyDescent="0.25">
      <c r="A248" s="10" t="s">
        <v>660</v>
      </c>
      <c r="B248" s="11">
        <v>4902505154317</v>
      </c>
      <c r="C248" s="10" t="s">
        <v>661</v>
      </c>
      <c r="D248" s="10" t="s">
        <v>662</v>
      </c>
      <c r="E248" s="24">
        <v>1.64658375</v>
      </c>
    </row>
    <row r="249" spans="1:5" x14ac:dyDescent="0.25">
      <c r="A249" s="10" t="s">
        <v>663</v>
      </c>
      <c r="B249" s="11">
        <v>4902505218491</v>
      </c>
      <c r="C249" s="10" t="s">
        <v>664</v>
      </c>
      <c r="D249" s="10" t="s">
        <v>665</v>
      </c>
      <c r="E249" s="24">
        <v>98.88</v>
      </c>
    </row>
    <row r="250" spans="1:5" x14ac:dyDescent="0.25">
      <c r="A250" s="10" t="s">
        <v>666</v>
      </c>
      <c r="B250" s="11">
        <v>4902505212543</v>
      </c>
      <c r="C250" s="10" t="s">
        <v>667</v>
      </c>
      <c r="D250" s="10" t="s">
        <v>668</v>
      </c>
      <c r="E250" s="24">
        <v>1.64658375</v>
      </c>
    </row>
    <row r="251" spans="1:5" x14ac:dyDescent="0.25">
      <c r="A251" s="10" t="s">
        <v>669</v>
      </c>
      <c r="B251" s="11">
        <v>4902505212574</v>
      </c>
      <c r="C251" s="10" t="s">
        <v>670</v>
      </c>
      <c r="D251" s="10" t="s">
        <v>671</v>
      </c>
      <c r="E251" s="24">
        <v>1.64658375</v>
      </c>
    </row>
    <row r="252" spans="1:5" x14ac:dyDescent="0.25">
      <c r="A252" s="10" t="s">
        <v>672</v>
      </c>
      <c r="B252" s="11">
        <v>4902505212536</v>
      </c>
      <c r="C252" s="10" t="s">
        <v>673</v>
      </c>
      <c r="D252" s="10" t="s">
        <v>674</v>
      </c>
      <c r="E252" s="24">
        <v>1.64658375</v>
      </c>
    </row>
    <row r="253" spans="1:5" x14ac:dyDescent="0.25">
      <c r="A253" s="10" t="s">
        <v>675</v>
      </c>
      <c r="B253" s="11">
        <v>4902505212567</v>
      </c>
      <c r="C253" s="10" t="s">
        <v>676</v>
      </c>
      <c r="D253" s="10" t="s">
        <v>677</v>
      </c>
      <c r="E253" s="24">
        <v>1.64658375</v>
      </c>
    </row>
    <row r="254" spans="1:5" x14ac:dyDescent="0.25">
      <c r="A254" s="10" t="s">
        <v>678</v>
      </c>
      <c r="B254" s="11">
        <v>4902505212550</v>
      </c>
      <c r="C254" s="10" t="s">
        <v>679</v>
      </c>
      <c r="D254" s="10" t="s">
        <v>680</v>
      </c>
      <c r="E254" s="24">
        <v>1.64658375</v>
      </c>
    </row>
    <row r="255" spans="1:5" x14ac:dyDescent="0.25">
      <c r="A255" s="10" t="s">
        <v>681</v>
      </c>
      <c r="B255" s="11">
        <v>4902505161414</v>
      </c>
      <c r="C255" s="10" t="s">
        <v>682</v>
      </c>
      <c r="D255" s="10" t="s">
        <v>683</v>
      </c>
      <c r="E255" s="24">
        <v>98.88</v>
      </c>
    </row>
    <row r="256" spans="1:5" x14ac:dyDescent="0.25">
      <c r="A256" s="10" t="s">
        <v>693</v>
      </c>
      <c r="B256" s="11">
        <v>4902505377839</v>
      </c>
      <c r="C256" s="10" t="s">
        <v>694</v>
      </c>
      <c r="D256" s="10" t="s">
        <v>695</v>
      </c>
      <c r="E256" s="24">
        <v>1.3967572500000001</v>
      </c>
    </row>
    <row r="257" spans="1:5" x14ac:dyDescent="0.25">
      <c r="A257" s="10" t="s">
        <v>696</v>
      </c>
      <c r="B257" s="11">
        <v>4902505377853</v>
      </c>
      <c r="C257" s="10" t="s">
        <v>697</v>
      </c>
      <c r="D257" s="10" t="s">
        <v>698</v>
      </c>
      <c r="E257" s="24">
        <v>1.3967572500000001</v>
      </c>
    </row>
    <row r="258" spans="1:5" x14ac:dyDescent="0.25">
      <c r="A258" s="10" t="s">
        <v>699</v>
      </c>
      <c r="B258" s="11">
        <v>4902505377846</v>
      </c>
      <c r="C258" s="10" t="s">
        <v>700</v>
      </c>
      <c r="D258" s="10" t="s">
        <v>701</v>
      </c>
      <c r="E258" s="24">
        <v>1.3967572500000001</v>
      </c>
    </row>
    <row r="259" spans="1:5" x14ac:dyDescent="0.25">
      <c r="A259" s="10" t="s">
        <v>684</v>
      </c>
      <c r="B259" s="11">
        <v>4902505324598</v>
      </c>
      <c r="C259" s="10" t="s">
        <v>685</v>
      </c>
      <c r="D259" s="10" t="s">
        <v>686</v>
      </c>
      <c r="E259" s="24">
        <v>1.8396315000000001</v>
      </c>
    </row>
    <row r="260" spans="1:5" x14ac:dyDescent="0.25">
      <c r="A260" s="10" t="s">
        <v>687</v>
      </c>
      <c r="B260" s="11">
        <v>4902505324611</v>
      </c>
      <c r="C260" s="10" t="s">
        <v>688</v>
      </c>
      <c r="D260" s="10" t="s">
        <v>689</v>
      </c>
      <c r="E260" s="24">
        <v>1.8396315000000001</v>
      </c>
    </row>
    <row r="261" spans="1:5" x14ac:dyDescent="0.25">
      <c r="A261" s="10" t="s">
        <v>690</v>
      </c>
      <c r="B261" s="11">
        <v>4902505324604</v>
      </c>
      <c r="C261" s="10" t="s">
        <v>691</v>
      </c>
      <c r="D261" s="10" t="s">
        <v>692</v>
      </c>
      <c r="E261" s="24">
        <v>1.8396315000000001</v>
      </c>
    </row>
    <row r="262" spans="1:5" x14ac:dyDescent="0.25">
      <c r="A262" s="8" t="s">
        <v>702</v>
      </c>
      <c r="B262" s="7"/>
      <c r="C262" s="8"/>
      <c r="D262" s="8"/>
      <c r="E262" s="25"/>
    </row>
    <row r="263" spans="1:5" x14ac:dyDescent="0.25">
      <c r="A263" s="14" t="s">
        <v>703</v>
      </c>
      <c r="B263" s="15">
        <v>4902505373817</v>
      </c>
      <c r="C263" s="14" t="s">
        <v>704</v>
      </c>
      <c r="D263" s="14" t="s">
        <v>705</v>
      </c>
      <c r="E263" s="24">
        <v>0.6359220000000001</v>
      </c>
    </row>
    <row r="264" spans="1:5" x14ac:dyDescent="0.25">
      <c r="A264" s="12" t="s">
        <v>706</v>
      </c>
      <c r="B264" s="13">
        <v>4902505373602</v>
      </c>
      <c r="C264" s="12" t="s">
        <v>707</v>
      </c>
      <c r="D264" s="12" t="s">
        <v>708</v>
      </c>
      <c r="E264" s="24">
        <v>0.6359220000000001</v>
      </c>
    </row>
    <row r="265" spans="1:5" x14ac:dyDescent="0.25">
      <c r="A265" s="8" t="s">
        <v>709</v>
      </c>
      <c r="B265" s="7"/>
      <c r="C265" s="8"/>
      <c r="D265" s="8"/>
      <c r="E265" s="25"/>
    </row>
    <row r="266" spans="1:5" x14ac:dyDescent="0.25">
      <c r="A266" s="14" t="s">
        <v>710</v>
      </c>
      <c r="B266" s="15">
        <v>4902505308031</v>
      </c>
      <c r="C266" s="14" t="s">
        <v>711</v>
      </c>
      <c r="D266" s="14" t="s">
        <v>712</v>
      </c>
      <c r="E266" s="24">
        <v>1.9872562499999997</v>
      </c>
    </row>
    <row r="267" spans="1:5" x14ac:dyDescent="0.25">
      <c r="A267" s="10" t="s">
        <v>713</v>
      </c>
      <c r="B267" s="11">
        <v>4902505308055</v>
      </c>
      <c r="C267" s="10" t="s">
        <v>714</v>
      </c>
      <c r="D267" s="10" t="s">
        <v>715</v>
      </c>
      <c r="E267" s="24">
        <v>1.9872562499999997</v>
      </c>
    </row>
    <row r="268" spans="1:5" x14ac:dyDescent="0.25">
      <c r="A268" s="10" t="s">
        <v>716</v>
      </c>
      <c r="B268" s="11">
        <v>4902505308048</v>
      </c>
      <c r="C268" s="10" t="s">
        <v>717</v>
      </c>
      <c r="D268" s="10" t="s">
        <v>718</v>
      </c>
      <c r="E268" s="24">
        <v>1.9872562499999997</v>
      </c>
    </row>
    <row r="269" spans="1:5" x14ac:dyDescent="0.25">
      <c r="A269" s="10" t="s">
        <v>719</v>
      </c>
      <c r="B269" s="11">
        <v>4902505308062</v>
      </c>
      <c r="C269" s="10" t="s">
        <v>720</v>
      </c>
      <c r="D269" s="10" t="s">
        <v>721</v>
      </c>
      <c r="E269" s="24">
        <v>1.9872562499999997</v>
      </c>
    </row>
    <row r="270" spans="1:5" x14ac:dyDescent="0.25">
      <c r="A270" s="10" t="s">
        <v>722</v>
      </c>
      <c r="B270" s="11">
        <v>4902505342080</v>
      </c>
      <c r="C270" s="10" t="s">
        <v>723</v>
      </c>
      <c r="D270" s="10" t="s">
        <v>724</v>
      </c>
      <c r="E270" s="24">
        <v>1.9872562499999997</v>
      </c>
    </row>
    <row r="271" spans="1:5" x14ac:dyDescent="0.25">
      <c r="A271" s="10" t="s">
        <v>725</v>
      </c>
      <c r="B271" s="11">
        <v>4902505342103</v>
      </c>
      <c r="C271" s="10" t="s">
        <v>726</v>
      </c>
      <c r="D271" s="10" t="s">
        <v>727</v>
      </c>
      <c r="E271" s="24">
        <v>1.9872562499999997</v>
      </c>
    </row>
    <row r="272" spans="1:5" x14ac:dyDescent="0.25">
      <c r="A272" s="10" t="s">
        <v>728</v>
      </c>
      <c r="B272" s="11">
        <v>4902505342097</v>
      </c>
      <c r="C272" s="10" t="s">
        <v>729</v>
      </c>
      <c r="D272" s="10" t="s">
        <v>730</v>
      </c>
      <c r="E272" s="24">
        <v>1.9872562499999997</v>
      </c>
    </row>
    <row r="273" spans="1:5" x14ac:dyDescent="0.25">
      <c r="A273" s="10" t="s">
        <v>731</v>
      </c>
      <c r="B273" s="11">
        <v>4902505087752</v>
      </c>
      <c r="C273" s="10" t="s">
        <v>732</v>
      </c>
      <c r="D273" s="10" t="s">
        <v>733</v>
      </c>
      <c r="E273" s="24">
        <v>5.3826255000000005</v>
      </c>
    </row>
    <row r="274" spans="1:5" x14ac:dyDescent="0.25">
      <c r="A274" s="10" t="s">
        <v>734</v>
      </c>
      <c r="B274" s="11">
        <v>4902505087776</v>
      </c>
      <c r="C274" s="10" t="s">
        <v>735</v>
      </c>
      <c r="D274" s="10" t="s">
        <v>736</v>
      </c>
      <c r="E274" s="24">
        <v>5.3826255000000005</v>
      </c>
    </row>
    <row r="275" spans="1:5" x14ac:dyDescent="0.25">
      <c r="A275" s="10" t="s">
        <v>737</v>
      </c>
      <c r="B275" s="11">
        <v>4902505087769</v>
      </c>
      <c r="C275" s="10" t="s">
        <v>738</v>
      </c>
      <c r="D275" s="10" t="s">
        <v>739</v>
      </c>
      <c r="E275" s="24">
        <v>5.3826255000000005</v>
      </c>
    </row>
    <row r="276" spans="1:5" x14ac:dyDescent="0.25">
      <c r="A276" s="10" t="s">
        <v>740</v>
      </c>
      <c r="B276" s="11">
        <v>4902505087783</v>
      </c>
      <c r="C276" s="10" t="s">
        <v>1130</v>
      </c>
      <c r="D276" s="10" t="s">
        <v>741</v>
      </c>
      <c r="E276" s="24">
        <v>5.23</v>
      </c>
    </row>
    <row r="277" spans="1:5" x14ac:dyDescent="0.25">
      <c r="A277" s="10" t="s">
        <v>742</v>
      </c>
      <c r="B277" s="11">
        <v>4902505511097</v>
      </c>
      <c r="C277" s="10" t="s">
        <v>743</v>
      </c>
      <c r="D277" s="10" t="s">
        <v>744</v>
      </c>
      <c r="E277" s="24">
        <v>1.2604882500000003</v>
      </c>
    </row>
    <row r="278" spans="1:5" x14ac:dyDescent="0.25">
      <c r="A278" s="10" t="s">
        <v>745</v>
      </c>
      <c r="B278" s="11">
        <v>4902505511110</v>
      </c>
      <c r="C278" s="10" t="s">
        <v>746</v>
      </c>
      <c r="D278" s="10" t="s">
        <v>747</v>
      </c>
      <c r="E278" s="24">
        <v>1.2604882500000003</v>
      </c>
    </row>
    <row r="279" spans="1:5" x14ac:dyDescent="0.25">
      <c r="A279" s="10" t="s">
        <v>748</v>
      </c>
      <c r="B279" s="11">
        <v>4902505511103</v>
      </c>
      <c r="C279" s="10" t="s">
        <v>749</v>
      </c>
      <c r="D279" s="10" t="s">
        <v>750</v>
      </c>
      <c r="E279" s="24">
        <v>1.2604882500000003</v>
      </c>
    </row>
    <row r="280" spans="1:5" x14ac:dyDescent="0.25">
      <c r="A280" s="10" t="s">
        <v>751</v>
      </c>
      <c r="B280" s="11">
        <v>4902505511127</v>
      </c>
      <c r="C280" s="10" t="s">
        <v>752</v>
      </c>
      <c r="D280" s="10" t="s">
        <v>753</v>
      </c>
      <c r="E280" s="24">
        <v>1.2604882500000003</v>
      </c>
    </row>
    <row r="281" spans="1:5" x14ac:dyDescent="0.25">
      <c r="A281" s="10" t="s">
        <v>754</v>
      </c>
      <c r="B281" s="11">
        <v>3131910501725</v>
      </c>
      <c r="C281" s="10" t="s">
        <v>755</v>
      </c>
      <c r="D281" s="10" t="s">
        <v>756</v>
      </c>
      <c r="E281" s="24">
        <v>5.3457000000000008</v>
      </c>
    </row>
    <row r="282" spans="1:5" x14ac:dyDescent="0.25">
      <c r="A282" s="10" t="s">
        <v>757</v>
      </c>
      <c r="B282" s="11">
        <v>4902505511172</v>
      </c>
      <c r="C282" s="10" t="s">
        <v>758</v>
      </c>
      <c r="D282" s="10" t="s">
        <v>759</v>
      </c>
      <c r="E282" s="24">
        <v>1.2604882500000003</v>
      </c>
    </row>
    <row r="283" spans="1:5" x14ac:dyDescent="0.25">
      <c r="A283" s="10" t="s">
        <v>760</v>
      </c>
      <c r="B283" s="11">
        <v>4902505511196</v>
      </c>
      <c r="C283" s="10" t="s">
        <v>761</v>
      </c>
      <c r="D283" s="10" t="s">
        <v>762</v>
      </c>
      <c r="E283" s="24">
        <v>1.2604882500000003</v>
      </c>
    </row>
    <row r="284" spans="1:5" x14ac:dyDescent="0.25">
      <c r="A284" s="10" t="s">
        <v>763</v>
      </c>
      <c r="B284" s="11">
        <v>4902505511189</v>
      </c>
      <c r="C284" s="10" t="s">
        <v>764</v>
      </c>
      <c r="D284" s="10" t="s">
        <v>765</v>
      </c>
      <c r="E284" s="24">
        <v>1.2604882500000003</v>
      </c>
    </row>
    <row r="285" spans="1:5" x14ac:dyDescent="0.25">
      <c r="A285" s="10" t="s">
        <v>766</v>
      </c>
      <c r="B285" s="11">
        <v>4902505511202</v>
      </c>
      <c r="C285" s="10" t="s">
        <v>767</v>
      </c>
      <c r="D285" s="10" t="s">
        <v>768</v>
      </c>
      <c r="E285" s="24">
        <v>1.2604882500000003</v>
      </c>
    </row>
    <row r="286" spans="1:5" x14ac:dyDescent="0.25">
      <c r="A286" s="10" t="s">
        <v>769</v>
      </c>
      <c r="B286" s="11">
        <v>4902505088049</v>
      </c>
      <c r="C286" s="10" t="s">
        <v>770</v>
      </c>
      <c r="D286" s="10" t="s">
        <v>771</v>
      </c>
      <c r="E286" s="24">
        <v>3.3385904999999996</v>
      </c>
    </row>
    <row r="287" spans="1:5" x14ac:dyDescent="0.25">
      <c r="A287" s="10" t="s">
        <v>772</v>
      </c>
      <c r="B287" s="11">
        <v>4902505088056</v>
      </c>
      <c r="C287" s="10" t="s">
        <v>773</v>
      </c>
      <c r="D287" s="10" t="s">
        <v>774</v>
      </c>
      <c r="E287" s="24">
        <v>3.3385904999999996</v>
      </c>
    </row>
    <row r="288" spans="1:5" x14ac:dyDescent="0.25">
      <c r="A288" s="10" t="s">
        <v>775</v>
      </c>
      <c r="B288" s="11">
        <v>4902505087974</v>
      </c>
      <c r="C288" s="10" t="s">
        <v>776</v>
      </c>
      <c r="D288" s="10" t="s">
        <v>777</v>
      </c>
      <c r="E288" s="24">
        <v>3.3385904999999996</v>
      </c>
    </row>
    <row r="289" spans="1:5" x14ac:dyDescent="0.25">
      <c r="A289" s="10" t="s">
        <v>778</v>
      </c>
      <c r="B289" s="11">
        <v>4902505087950</v>
      </c>
      <c r="C289" s="10" t="s">
        <v>779</v>
      </c>
      <c r="D289" s="10" t="s">
        <v>780</v>
      </c>
      <c r="E289" s="24">
        <v>3.3385904999999996</v>
      </c>
    </row>
    <row r="290" spans="1:5" x14ac:dyDescent="0.25">
      <c r="A290" s="10" t="s">
        <v>781</v>
      </c>
      <c r="B290" s="11">
        <v>4902505087967</v>
      </c>
      <c r="C290" s="10" t="s">
        <v>782</v>
      </c>
      <c r="D290" s="10" t="s">
        <v>783</v>
      </c>
      <c r="E290" s="24">
        <v>3.3385904999999996</v>
      </c>
    </row>
    <row r="291" spans="1:5" x14ac:dyDescent="0.25">
      <c r="A291" s="10" t="s">
        <v>784</v>
      </c>
      <c r="B291" s="11">
        <v>4902505088018</v>
      </c>
      <c r="C291" s="10" t="s">
        <v>785</v>
      </c>
      <c r="D291" s="10" t="s">
        <v>786</v>
      </c>
      <c r="E291" s="24">
        <v>3.3385904999999996</v>
      </c>
    </row>
    <row r="292" spans="1:5" x14ac:dyDescent="0.25">
      <c r="A292" s="10" t="s">
        <v>787</v>
      </c>
      <c r="B292" s="11">
        <v>4902505087981</v>
      </c>
      <c r="C292" s="10" t="s">
        <v>788</v>
      </c>
      <c r="D292" s="10" t="s">
        <v>789</v>
      </c>
      <c r="E292" s="24">
        <v>3.3385904999999996</v>
      </c>
    </row>
    <row r="293" spans="1:5" x14ac:dyDescent="0.25">
      <c r="A293" s="10" t="s">
        <v>790</v>
      </c>
      <c r="B293" s="11">
        <v>4902505087998</v>
      </c>
      <c r="C293" s="10" t="s">
        <v>791</v>
      </c>
      <c r="D293" s="10" t="s">
        <v>792</v>
      </c>
      <c r="E293" s="24">
        <v>3.3385904999999996</v>
      </c>
    </row>
    <row r="294" spans="1:5" x14ac:dyDescent="0.25">
      <c r="A294" s="10" t="s">
        <v>793</v>
      </c>
      <c r="B294" s="11">
        <v>4902505088032</v>
      </c>
      <c r="C294" s="10" t="s">
        <v>794</v>
      </c>
      <c r="D294" s="10" t="s">
        <v>795</v>
      </c>
      <c r="E294" s="24">
        <v>3.3385904999999996</v>
      </c>
    </row>
    <row r="295" spans="1:5" x14ac:dyDescent="0.25">
      <c r="A295" s="10" t="s">
        <v>796</v>
      </c>
      <c r="B295" s="11">
        <v>4902505186066</v>
      </c>
      <c r="C295" s="10" t="s">
        <v>797</v>
      </c>
      <c r="D295" s="10" t="s">
        <v>798</v>
      </c>
      <c r="E295" s="24">
        <v>3.3385904999999996</v>
      </c>
    </row>
    <row r="296" spans="1:5" x14ac:dyDescent="0.25">
      <c r="A296" s="10" t="s">
        <v>799</v>
      </c>
      <c r="B296" s="11">
        <v>4902505088025</v>
      </c>
      <c r="C296" s="10" t="s">
        <v>800</v>
      </c>
      <c r="D296" s="10" t="s">
        <v>801</v>
      </c>
      <c r="E296" s="24">
        <v>3.3385904999999996</v>
      </c>
    </row>
    <row r="297" spans="1:5" x14ac:dyDescent="0.25">
      <c r="A297" s="10" t="s">
        <v>802</v>
      </c>
      <c r="B297" s="11">
        <v>4902505095764</v>
      </c>
      <c r="C297" s="10" t="s">
        <v>803</v>
      </c>
      <c r="D297" s="10" t="s">
        <v>804</v>
      </c>
      <c r="E297" s="24">
        <v>3.9518010000000001</v>
      </c>
    </row>
    <row r="298" spans="1:5" x14ac:dyDescent="0.25">
      <c r="A298" s="10" t="s">
        <v>805</v>
      </c>
      <c r="B298" s="11">
        <v>4902505095788</v>
      </c>
      <c r="C298" s="10" t="s">
        <v>806</v>
      </c>
      <c r="D298" s="10" t="s">
        <v>807</v>
      </c>
      <c r="E298" s="24">
        <v>3.9518010000000001</v>
      </c>
    </row>
    <row r="299" spans="1:5" x14ac:dyDescent="0.25">
      <c r="A299" s="10" t="s">
        <v>808</v>
      </c>
      <c r="B299" s="11">
        <v>4902505095771</v>
      </c>
      <c r="C299" s="10" t="s">
        <v>809</v>
      </c>
      <c r="D299" s="10" t="s">
        <v>810</v>
      </c>
      <c r="E299" s="24">
        <v>3.9518010000000001</v>
      </c>
    </row>
    <row r="300" spans="1:5" x14ac:dyDescent="0.25">
      <c r="A300" s="10" t="s">
        <v>989</v>
      </c>
      <c r="B300" s="11">
        <v>4902505161148</v>
      </c>
      <c r="C300" s="10" t="s">
        <v>990</v>
      </c>
      <c r="D300" s="10" t="s">
        <v>991</v>
      </c>
      <c r="E300" s="24">
        <v>3.9518010000000001</v>
      </c>
    </row>
    <row r="301" spans="1:5" x14ac:dyDescent="0.25">
      <c r="A301" s="10" t="s">
        <v>811</v>
      </c>
      <c r="B301" s="11">
        <v>4902505095795</v>
      </c>
      <c r="C301" s="10" t="s">
        <v>812</v>
      </c>
      <c r="D301" s="10" t="s">
        <v>813</v>
      </c>
      <c r="E301" s="24">
        <v>3.9518010000000001</v>
      </c>
    </row>
    <row r="302" spans="1:5" x14ac:dyDescent="0.25">
      <c r="A302" s="10" t="s">
        <v>814</v>
      </c>
      <c r="B302" s="11">
        <v>4902505324550</v>
      </c>
      <c r="C302" s="10" t="s">
        <v>815</v>
      </c>
      <c r="D302" s="10" t="s">
        <v>816</v>
      </c>
      <c r="E302" s="24">
        <v>2.3960632500000001</v>
      </c>
    </row>
    <row r="303" spans="1:5" x14ac:dyDescent="0.25">
      <c r="A303" s="8" t="s">
        <v>817</v>
      </c>
      <c r="B303" s="7"/>
      <c r="C303" s="8"/>
      <c r="D303" s="8"/>
      <c r="E303" s="25"/>
    </row>
    <row r="304" spans="1:5" x14ac:dyDescent="0.25">
      <c r="A304" s="14" t="s">
        <v>818</v>
      </c>
      <c r="B304" s="15">
        <v>3131910517405</v>
      </c>
      <c r="C304" s="14" t="s">
        <v>819</v>
      </c>
      <c r="D304" s="14" t="s">
        <v>992</v>
      </c>
      <c r="E304" s="24">
        <v>16.366700000000002</v>
      </c>
    </row>
    <row r="305" spans="1:5" x14ac:dyDescent="0.25">
      <c r="A305" s="10" t="s">
        <v>820</v>
      </c>
      <c r="B305" s="11">
        <v>3131910517412</v>
      </c>
      <c r="C305" s="10" t="s">
        <v>821</v>
      </c>
      <c r="D305" s="10" t="s">
        <v>993</v>
      </c>
      <c r="E305" s="24">
        <v>16.366700000000002</v>
      </c>
    </row>
    <row r="306" spans="1:5" x14ac:dyDescent="0.25">
      <c r="A306" s="10" t="s">
        <v>822</v>
      </c>
      <c r="B306" s="11">
        <v>3131910517443</v>
      </c>
      <c r="C306" s="10" t="s">
        <v>823</v>
      </c>
      <c r="D306" s="10" t="s">
        <v>994</v>
      </c>
      <c r="E306" s="24">
        <v>16.366700000000002</v>
      </c>
    </row>
    <row r="307" spans="1:5" x14ac:dyDescent="0.25">
      <c r="A307" s="10" t="s">
        <v>824</v>
      </c>
      <c r="B307" s="11">
        <v>3131910517436</v>
      </c>
      <c r="C307" s="10" t="s">
        <v>825</v>
      </c>
      <c r="D307" s="10" t="s">
        <v>995</v>
      </c>
      <c r="E307" s="24">
        <v>16.366700000000002</v>
      </c>
    </row>
    <row r="308" spans="1:5" x14ac:dyDescent="0.25">
      <c r="A308" s="10" t="s">
        <v>826</v>
      </c>
      <c r="B308" s="11">
        <v>3131910517467</v>
      </c>
      <c r="C308" s="10" t="s">
        <v>827</v>
      </c>
      <c r="D308" s="10" t="s">
        <v>996</v>
      </c>
      <c r="E308" s="24">
        <v>16.366700000000002</v>
      </c>
    </row>
    <row r="309" spans="1:5" x14ac:dyDescent="0.25">
      <c r="A309" s="12" t="s">
        <v>828</v>
      </c>
      <c r="B309" s="13">
        <v>3131910517474</v>
      </c>
      <c r="C309" s="12" t="s">
        <v>829</v>
      </c>
      <c r="D309" s="12" t="s">
        <v>997</v>
      </c>
      <c r="E309" s="24">
        <v>16.366700000000002</v>
      </c>
    </row>
    <row r="310" spans="1:5" x14ac:dyDescent="0.25">
      <c r="A310" s="12" t="s">
        <v>998</v>
      </c>
      <c r="B310" s="13">
        <v>4902505541421</v>
      </c>
      <c r="C310" s="12" t="s">
        <v>1023</v>
      </c>
      <c r="D310" s="12" t="s">
        <v>1048</v>
      </c>
      <c r="E310" s="24">
        <v>2.8275817500000002</v>
      </c>
    </row>
    <row r="311" spans="1:5" x14ac:dyDescent="0.25">
      <c r="A311" s="12" t="s">
        <v>999</v>
      </c>
      <c r="B311" s="13">
        <v>4902505541902</v>
      </c>
      <c r="C311" s="12" t="s">
        <v>1024</v>
      </c>
      <c r="D311" s="12" t="s">
        <v>1049</v>
      </c>
      <c r="E311" s="24">
        <v>2.8275817500000002</v>
      </c>
    </row>
    <row r="312" spans="1:5" x14ac:dyDescent="0.25">
      <c r="A312" s="12" t="s">
        <v>1000</v>
      </c>
      <c r="B312" s="13">
        <v>4902505541957</v>
      </c>
      <c r="C312" s="12" t="s">
        <v>1025</v>
      </c>
      <c r="D312" s="12" t="s">
        <v>1050</v>
      </c>
      <c r="E312" s="24">
        <v>2.8275817500000002</v>
      </c>
    </row>
    <row r="313" spans="1:5" x14ac:dyDescent="0.25">
      <c r="A313" s="12" t="s">
        <v>1001</v>
      </c>
      <c r="B313" s="13">
        <v>4902505541933</v>
      </c>
      <c r="C313" s="12" t="s">
        <v>1026</v>
      </c>
      <c r="D313" s="12" t="s">
        <v>1051</v>
      </c>
      <c r="E313" s="24">
        <v>2.8275817500000002</v>
      </c>
    </row>
    <row r="314" spans="1:5" x14ac:dyDescent="0.25">
      <c r="A314" s="12" t="s">
        <v>1002</v>
      </c>
      <c r="B314" s="13">
        <v>4902505542084</v>
      </c>
      <c r="C314" s="12" t="s">
        <v>1027</v>
      </c>
      <c r="D314" s="12" t="s">
        <v>1052</v>
      </c>
      <c r="E314" s="24">
        <v>2.8275817500000002</v>
      </c>
    </row>
    <row r="315" spans="1:5" x14ac:dyDescent="0.25">
      <c r="A315" s="12" t="s">
        <v>1003</v>
      </c>
      <c r="B315" s="13">
        <v>4902505541926</v>
      </c>
      <c r="C315" s="12" t="s">
        <v>1028</v>
      </c>
      <c r="D315" s="12" t="s">
        <v>1053</v>
      </c>
      <c r="E315" s="24">
        <v>2.8275817500000002</v>
      </c>
    </row>
    <row r="316" spans="1:5" x14ac:dyDescent="0.25">
      <c r="A316" s="12" t="s">
        <v>1004</v>
      </c>
      <c r="B316" s="13">
        <v>4902505542015</v>
      </c>
      <c r="C316" s="12" t="s">
        <v>1029</v>
      </c>
      <c r="D316" s="12" t="s">
        <v>1054</v>
      </c>
      <c r="E316" s="24">
        <v>2.8275817500000002</v>
      </c>
    </row>
    <row r="317" spans="1:5" x14ac:dyDescent="0.25">
      <c r="A317" s="12" t="s">
        <v>1005</v>
      </c>
      <c r="B317" s="13">
        <v>4902505541940</v>
      </c>
      <c r="C317" s="12" t="s">
        <v>1030</v>
      </c>
      <c r="D317" s="12" t="s">
        <v>1055</v>
      </c>
      <c r="E317" s="24">
        <v>2.8275817500000002</v>
      </c>
    </row>
    <row r="318" spans="1:5" x14ac:dyDescent="0.25">
      <c r="A318" s="12" t="s">
        <v>1006</v>
      </c>
      <c r="B318" s="13">
        <v>4902505542114</v>
      </c>
      <c r="C318" s="12" t="s">
        <v>1031</v>
      </c>
      <c r="D318" s="12" t="s">
        <v>1056</v>
      </c>
      <c r="E318" s="24">
        <v>2.8275817500000002</v>
      </c>
    </row>
    <row r="319" spans="1:5" x14ac:dyDescent="0.25">
      <c r="A319" s="12" t="s">
        <v>1007</v>
      </c>
      <c r="B319" s="13">
        <v>4902505542121</v>
      </c>
      <c r="C319" s="12" t="s">
        <v>1032</v>
      </c>
      <c r="D319" s="12" t="s">
        <v>1057</v>
      </c>
      <c r="E319" s="24">
        <v>2.8275817500000002</v>
      </c>
    </row>
    <row r="320" spans="1:5" x14ac:dyDescent="0.25">
      <c r="A320" s="12" t="s">
        <v>1008</v>
      </c>
      <c r="B320" s="13">
        <v>4902505542107</v>
      </c>
      <c r="C320" s="12" t="s">
        <v>1033</v>
      </c>
      <c r="D320" s="12" t="s">
        <v>1058</v>
      </c>
      <c r="E320" s="24">
        <v>2.8275817500000002</v>
      </c>
    </row>
    <row r="321" spans="1:5" x14ac:dyDescent="0.25">
      <c r="A321" s="12" t="s">
        <v>1009</v>
      </c>
      <c r="B321" s="13">
        <v>4902505542138</v>
      </c>
      <c r="C321" s="12" t="s">
        <v>1034</v>
      </c>
      <c r="D321" s="12" t="s">
        <v>1059</v>
      </c>
      <c r="E321" s="24">
        <v>2.8275817500000002</v>
      </c>
    </row>
    <row r="322" spans="1:5" x14ac:dyDescent="0.25">
      <c r="A322" s="12" t="s">
        <v>1010</v>
      </c>
      <c r="B322" s="13">
        <v>4902505541988</v>
      </c>
      <c r="C322" s="12" t="s">
        <v>1035</v>
      </c>
      <c r="D322" s="12" t="s">
        <v>1060</v>
      </c>
      <c r="E322" s="24">
        <v>2.8275817500000002</v>
      </c>
    </row>
    <row r="323" spans="1:5" x14ac:dyDescent="0.25">
      <c r="A323" s="12" t="s">
        <v>1011</v>
      </c>
      <c r="B323" s="13">
        <v>4902505541995</v>
      </c>
      <c r="C323" s="12" t="s">
        <v>1036</v>
      </c>
      <c r="D323" s="12" t="s">
        <v>1061</v>
      </c>
      <c r="E323" s="24">
        <v>2.8275817500000002</v>
      </c>
    </row>
    <row r="324" spans="1:5" x14ac:dyDescent="0.25">
      <c r="A324" s="12" t="s">
        <v>1012</v>
      </c>
      <c r="B324" s="13">
        <v>4902505542046</v>
      </c>
      <c r="C324" s="12" t="s">
        <v>1037</v>
      </c>
      <c r="D324" s="12" t="s">
        <v>1062</v>
      </c>
      <c r="E324" s="24">
        <v>2.8275817500000002</v>
      </c>
    </row>
    <row r="325" spans="1:5" x14ac:dyDescent="0.25">
      <c r="A325" s="12" t="s">
        <v>1013</v>
      </c>
      <c r="B325" s="13">
        <v>4902505542053</v>
      </c>
      <c r="C325" s="12" t="s">
        <v>1038</v>
      </c>
      <c r="D325" s="12" t="s">
        <v>1063</v>
      </c>
      <c r="E325" s="24">
        <v>2.8275817500000002</v>
      </c>
    </row>
    <row r="326" spans="1:5" x14ac:dyDescent="0.25">
      <c r="A326" s="12" t="s">
        <v>1014</v>
      </c>
      <c r="B326" s="13">
        <v>4902505541964</v>
      </c>
      <c r="C326" s="12" t="s">
        <v>1039</v>
      </c>
      <c r="D326" s="12" t="s">
        <v>1064</v>
      </c>
      <c r="E326" s="24">
        <v>2.8275817500000002</v>
      </c>
    </row>
    <row r="327" spans="1:5" x14ac:dyDescent="0.25">
      <c r="A327" s="12" t="s">
        <v>1015</v>
      </c>
      <c r="B327" s="13">
        <v>4902505542077</v>
      </c>
      <c r="C327" s="12" t="s">
        <v>1040</v>
      </c>
      <c r="D327" s="12" t="s">
        <v>1065</v>
      </c>
      <c r="E327" s="24">
        <v>2.8275817500000002</v>
      </c>
    </row>
    <row r="328" spans="1:5" x14ac:dyDescent="0.25">
      <c r="A328" s="12" t="s">
        <v>1016</v>
      </c>
      <c r="B328" s="13">
        <v>4902505542060</v>
      </c>
      <c r="C328" s="12" t="s">
        <v>1041</v>
      </c>
      <c r="D328" s="12" t="s">
        <v>1066</v>
      </c>
      <c r="E328" s="24">
        <v>2.8275817500000002</v>
      </c>
    </row>
    <row r="329" spans="1:5" x14ac:dyDescent="0.25">
      <c r="A329" s="12" t="s">
        <v>1017</v>
      </c>
      <c r="B329" s="13">
        <v>4902505542039</v>
      </c>
      <c r="C329" s="12" t="s">
        <v>1042</v>
      </c>
      <c r="D329" s="12" t="s">
        <v>1067</v>
      </c>
      <c r="E329" s="24">
        <v>2.8275817500000002</v>
      </c>
    </row>
    <row r="330" spans="1:5" x14ac:dyDescent="0.25">
      <c r="A330" s="12" t="s">
        <v>1018</v>
      </c>
      <c r="B330" s="13">
        <v>4902505541919</v>
      </c>
      <c r="C330" s="12" t="s">
        <v>1043</v>
      </c>
      <c r="D330" s="12" t="s">
        <v>1068</v>
      </c>
      <c r="E330" s="24">
        <v>2.8275817500000002</v>
      </c>
    </row>
    <row r="331" spans="1:5" x14ac:dyDescent="0.25">
      <c r="A331" s="12" t="s">
        <v>1019</v>
      </c>
      <c r="B331" s="13">
        <v>4902505542091</v>
      </c>
      <c r="C331" s="12" t="s">
        <v>1044</v>
      </c>
      <c r="D331" s="12" t="s">
        <v>1069</v>
      </c>
      <c r="E331" s="24">
        <v>2.8275817500000002</v>
      </c>
    </row>
    <row r="332" spans="1:5" x14ac:dyDescent="0.25">
      <c r="A332" s="12" t="s">
        <v>1020</v>
      </c>
      <c r="B332" s="13">
        <v>4902505542008</v>
      </c>
      <c r="C332" s="12" t="s">
        <v>1045</v>
      </c>
      <c r="D332" s="12" t="s">
        <v>1070</v>
      </c>
      <c r="E332" s="24">
        <v>2.8275817500000002</v>
      </c>
    </row>
    <row r="333" spans="1:5" x14ac:dyDescent="0.25">
      <c r="A333" s="12" t="s">
        <v>1021</v>
      </c>
      <c r="B333" s="13">
        <v>4902505542022</v>
      </c>
      <c r="C333" s="12" t="s">
        <v>1046</v>
      </c>
      <c r="D333" s="12" t="s">
        <v>1071</v>
      </c>
      <c r="E333" s="24">
        <v>2.8275817500000002</v>
      </c>
    </row>
    <row r="334" spans="1:5" x14ac:dyDescent="0.25">
      <c r="A334" s="12" t="s">
        <v>1022</v>
      </c>
      <c r="B334" s="13">
        <v>4902505541971</v>
      </c>
      <c r="C334" s="12" t="s">
        <v>1047</v>
      </c>
      <c r="D334" s="12" t="s">
        <v>1072</v>
      </c>
      <c r="E334" s="24">
        <v>2.8275817500000002</v>
      </c>
    </row>
    <row r="335" spans="1:5" x14ac:dyDescent="0.25">
      <c r="A335" s="8" t="s">
        <v>830</v>
      </c>
      <c r="B335" s="7"/>
      <c r="C335" s="8"/>
      <c r="D335" s="8"/>
      <c r="E335" s="25"/>
    </row>
    <row r="336" spans="1:5" x14ac:dyDescent="0.25">
      <c r="A336" s="14" t="s">
        <v>831</v>
      </c>
      <c r="B336" s="15">
        <v>4902505355769</v>
      </c>
      <c r="C336" s="14" t="s">
        <v>832</v>
      </c>
      <c r="D336" s="14" t="s">
        <v>833</v>
      </c>
      <c r="E336" s="24">
        <v>1.6669800000000001</v>
      </c>
    </row>
    <row r="337" spans="1:5" x14ac:dyDescent="0.25">
      <c r="A337" s="10" t="s">
        <v>834</v>
      </c>
      <c r="B337" s="11">
        <v>4902505355783</v>
      </c>
      <c r="C337" s="10" t="s">
        <v>835</v>
      </c>
      <c r="D337" s="10" t="s">
        <v>836</v>
      </c>
      <c r="E337" s="24">
        <v>1.6669800000000001</v>
      </c>
    </row>
    <row r="338" spans="1:5" x14ac:dyDescent="0.25">
      <c r="A338" s="10" t="s">
        <v>837</v>
      </c>
      <c r="B338" s="11">
        <v>4902505355806</v>
      </c>
      <c r="C338" s="10" t="s">
        <v>838</v>
      </c>
      <c r="D338" s="10" t="s">
        <v>839</v>
      </c>
      <c r="E338" s="24">
        <v>1.6669800000000001</v>
      </c>
    </row>
    <row r="339" spans="1:5" x14ac:dyDescent="0.25">
      <c r="A339" s="10" t="s">
        <v>840</v>
      </c>
      <c r="B339" s="11">
        <v>4902505355776</v>
      </c>
      <c r="C339" s="10" t="s">
        <v>841</v>
      </c>
      <c r="D339" s="10" t="s">
        <v>842</v>
      </c>
      <c r="E339" s="24">
        <v>1.6669800000000001</v>
      </c>
    </row>
    <row r="340" spans="1:5" x14ac:dyDescent="0.25">
      <c r="A340" s="10" t="s">
        <v>843</v>
      </c>
      <c r="B340" s="11">
        <v>4902505355790</v>
      </c>
      <c r="C340" s="10" t="s">
        <v>844</v>
      </c>
      <c r="D340" s="10" t="s">
        <v>845</v>
      </c>
      <c r="E340" s="24">
        <v>1.6669800000000001</v>
      </c>
    </row>
    <row r="341" spans="1:5" x14ac:dyDescent="0.25">
      <c r="A341" s="10" t="s">
        <v>846</v>
      </c>
      <c r="B341" s="11">
        <v>4902505358371</v>
      </c>
      <c r="C341" s="10" t="s">
        <v>847</v>
      </c>
      <c r="D341" s="10" t="s">
        <v>848</v>
      </c>
      <c r="E341" s="24">
        <v>9.0178987500000005</v>
      </c>
    </row>
    <row r="342" spans="1:5" x14ac:dyDescent="0.25">
      <c r="A342" s="12" t="s">
        <v>849</v>
      </c>
      <c r="B342" s="13">
        <v>3131910632085</v>
      </c>
      <c r="C342" s="12" t="s">
        <v>850</v>
      </c>
      <c r="D342" s="12" t="s">
        <v>851</v>
      </c>
      <c r="E342" s="24">
        <v>10.763499999999999</v>
      </c>
    </row>
    <row r="343" spans="1:5" x14ac:dyDescent="0.25">
      <c r="A343" s="8" t="s">
        <v>852</v>
      </c>
      <c r="B343" s="7"/>
      <c r="C343" s="8"/>
      <c r="D343" s="8"/>
      <c r="E343" s="25"/>
    </row>
    <row r="344" spans="1:5" x14ac:dyDescent="0.25">
      <c r="A344" s="14" t="s">
        <v>853</v>
      </c>
      <c r="B344" s="15">
        <v>4902505343544</v>
      </c>
      <c r="C344" s="14" t="s">
        <v>854</v>
      </c>
      <c r="D344" s="14" t="s">
        <v>855</v>
      </c>
      <c r="E344" s="24">
        <v>1.0881675000000002</v>
      </c>
    </row>
    <row r="345" spans="1:5" x14ac:dyDescent="0.25">
      <c r="A345" s="10" t="s">
        <v>856</v>
      </c>
      <c r="B345" s="11">
        <v>4902505343568</v>
      </c>
      <c r="C345" s="10" t="s">
        <v>857</v>
      </c>
      <c r="D345" s="10" t="s">
        <v>858</v>
      </c>
      <c r="E345" s="24">
        <v>1.0881675000000002</v>
      </c>
    </row>
    <row r="346" spans="1:5" x14ac:dyDescent="0.25">
      <c r="A346" s="10" t="s">
        <v>859</v>
      </c>
      <c r="B346" s="11">
        <v>4902505343582</v>
      </c>
      <c r="C346" s="10" t="s">
        <v>860</v>
      </c>
      <c r="D346" s="10" t="s">
        <v>861</v>
      </c>
      <c r="E346" s="24">
        <v>1.0881675000000002</v>
      </c>
    </row>
    <row r="347" spans="1:5" x14ac:dyDescent="0.25">
      <c r="A347" s="10" t="s">
        <v>862</v>
      </c>
      <c r="B347" s="11">
        <v>4902505343551</v>
      </c>
      <c r="C347" s="10" t="s">
        <v>863</v>
      </c>
      <c r="D347" s="10" t="s">
        <v>864</v>
      </c>
      <c r="E347" s="24">
        <v>1.0881675000000002</v>
      </c>
    </row>
    <row r="348" spans="1:5" x14ac:dyDescent="0.25">
      <c r="A348" s="12" t="s">
        <v>865</v>
      </c>
      <c r="B348" s="13">
        <v>4902505343575</v>
      </c>
      <c r="C348" s="12" t="s">
        <v>866</v>
      </c>
      <c r="D348" s="12" t="s">
        <v>867</v>
      </c>
      <c r="E348" s="24">
        <v>1.0881675000000002</v>
      </c>
    </row>
    <row r="349" spans="1:5" x14ac:dyDescent="0.25">
      <c r="A349" s="8" t="s">
        <v>868</v>
      </c>
      <c r="B349" s="7"/>
      <c r="C349" s="8"/>
      <c r="D349" s="8"/>
      <c r="E349" s="25"/>
    </row>
    <row r="350" spans="1:5" x14ac:dyDescent="0.25">
      <c r="A350" s="14" t="s">
        <v>869</v>
      </c>
      <c r="B350" s="15">
        <v>4902505652172</v>
      </c>
      <c r="C350" s="14" t="s">
        <v>870</v>
      </c>
      <c r="D350" s="14" t="s">
        <v>871</v>
      </c>
      <c r="E350" s="24">
        <v>1.94</v>
      </c>
    </row>
    <row r="351" spans="1:5" x14ac:dyDescent="0.25">
      <c r="A351" s="10" t="s">
        <v>872</v>
      </c>
      <c r="B351" s="11">
        <v>4902505324536</v>
      </c>
      <c r="C351" s="10" t="s">
        <v>873</v>
      </c>
      <c r="D351" s="10" t="s">
        <v>874</v>
      </c>
      <c r="E351" s="24">
        <v>1.9418332499999997</v>
      </c>
    </row>
    <row r="352" spans="1:5" x14ac:dyDescent="0.25">
      <c r="A352" s="10" t="s">
        <v>875</v>
      </c>
      <c r="B352" s="11">
        <v>4902505652189</v>
      </c>
      <c r="C352" s="10" t="s">
        <v>876</v>
      </c>
      <c r="D352" s="10" t="s">
        <v>877</v>
      </c>
      <c r="E352" s="24">
        <v>1.9418332499999997</v>
      </c>
    </row>
    <row r="353" spans="1:5" x14ac:dyDescent="0.25">
      <c r="A353" s="10" t="s">
        <v>878</v>
      </c>
      <c r="B353" s="11">
        <v>4902505086250</v>
      </c>
      <c r="C353" s="10" t="s">
        <v>879</v>
      </c>
      <c r="D353" s="10" t="s">
        <v>880</v>
      </c>
      <c r="E353" s="24">
        <v>1.8850544999999999</v>
      </c>
    </row>
    <row r="354" spans="1:5" x14ac:dyDescent="0.25">
      <c r="A354" s="10" t="s">
        <v>881</v>
      </c>
      <c r="B354" s="11">
        <v>4902505086229</v>
      </c>
      <c r="C354" s="10" t="s">
        <v>882</v>
      </c>
      <c r="D354" s="10" t="s">
        <v>883</v>
      </c>
      <c r="E354" s="24">
        <v>1.8850544999999999</v>
      </c>
    </row>
    <row r="355" spans="1:5" x14ac:dyDescent="0.25">
      <c r="A355" s="10" t="s">
        <v>884</v>
      </c>
      <c r="B355" s="11">
        <v>4902505086212</v>
      </c>
      <c r="C355" s="10" t="s">
        <v>885</v>
      </c>
      <c r="D355" s="10" t="s">
        <v>886</v>
      </c>
      <c r="E355" s="24">
        <v>1.8850544999999999</v>
      </c>
    </row>
    <row r="356" spans="1:5" x14ac:dyDescent="0.25">
      <c r="A356" s="10" t="s">
        <v>887</v>
      </c>
      <c r="B356" s="11">
        <v>4902505086236</v>
      </c>
      <c r="C356" s="10" t="s">
        <v>888</v>
      </c>
      <c r="D356" s="10" t="s">
        <v>889</v>
      </c>
      <c r="E356" s="24">
        <v>1.8850544999999999</v>
      </c>
    </row>
    <row r="357" spans="1:5" x14ac:dyDescent="0.25">
      <c r="A357" s="10" t="s">
        <v>890</v>
      </c>
      <c r="B357" s="11">
        <v>4902505086267</v>
      </c>
      <c r="C357" s="10" t="s">
        <v>891</v>
      </c>
      <c r="D357" s="10" t="s">
        <v>892</v>
      </c>
      <c r="E357" s="24">
        <v>1.8850544999999999</v>
      </c>
    </row>
    <row r="358" spans="1:5" x14ac:dyDescent="0.25">
      <c r="A358" s="10" t="s">
        <v>893</v>
      </c>
      <c r="B358" s="11">
        <v>4902505086243</v>
      </c>
      <c r="C358" s="10" t="s">
        <v>894</v>
      </c>
      <c r="D358" s="10" t="s">
        <v>895</v>
      </c>
      <c r="E358" s="24">
        <v>1.8850544999999999</v>
      </c>
    </row>
    <row r="359" spans="1:5" x14ac:dyDescent="0.25">
      <c r="A359" s="10" t="s">
        <v>896</v>
      </c>
      <c r="B359" s="11">
        <v>4902505159671</v>
      </c>
      <c r="C359" s="10" t="s">
        <v>897</v>
      </c>
      <c r="D359" s="10" t="s">
        <v>898</v>
      </c>
      <c r="E359" s="24">
        <v>11.33</v>
      </c>
    </row>
    <row r="360" spans="1:5" x14ac:dyDescent="0.25">
      <c r="A360" s="10" t="s">
        <v>899</v>
      </c>
      <c r="B360" s="11">
        <v>4902505375118</v>
      </c>
      <c r="C360" s="10" t="s">
        <v>900</v>
      </c>
      <c r="D360" s="10" t="s">
        <v>901</v>
      </c>
      <c r="E360" s="24">
        <v>1.3967572500000001</v>
      </c>
    </row>
    <row r="361" spans="1:5" x14ac:dyDescent="0.25">
      <c r="A361" s="10" t="s">
        <v>902</v>
      </c>
      <c r="B361" s="11">
        <v>4902505375132</v>
      </c>
      <c r="C361" s="10" t="s">
        <v>903</v>
      </c>
      <c r="D361" s="10" t="s">
        <v>904</v>
      </c>
      <c r="E361" s="24">
        <v>1.3967572500000001</v>
      </c>
    </row>
    <row r="362" spans="1:5" x14ac:dyDescent="0.25">
      <c r="A362" s="12" t="s">
        <v>905</v>
      </c>
      <c r="B362" s="13">
        <v>4902505375149</v>
      </c>
      <c r="C362" s="12" t="s">
        <v>906</v>
      </c>
      <c r="D362" s="12" t="s">
        <v>907</v>
      </c>
      <c r="E362" s="24">
        <v>1.3967572500000001</v>
      </c>
    </row>
    <row r="363" spans="1:5" x14ac:dyDescent="0.25">
      <c r="A363" s="12" t="s">
        <v>1083</v>
      </c>
      <c r="B363" s="13">
        <v>3131910546818</v>
      </c>
      <c r="C363" s="12" t="s">
        <v>1092</v>
      </c>
      <c r="D363" s="12" t="s">
        <v>1082</v>
      </c>
      <c r="E363" s="24">
        <v>5.4486999999999997</v>
      </c>
    </row>
    <row r="364" spans="1:5" x14ac:dyDescent="0.25">
      <c r="A364" s="8" t="s">
        <v>908</v>
      </c>
      <c r="B364" s="7"/>
      <c r="C364" s="8"/>
      <c r="D364" s="8"/>
      <c r="E364" s="25"/>
    </row>
    <row r="365" spans="1:5" x14ac:dyDescent="0.25">
      <c r="A365" s="10" t="s">
        <v>948</v>
      </c>
      <c r="B365" s="11">
        <v>3131918291130</v>
      </c>
      <c r="C365" s="10" t="s">
        <v>949</v>
      </c>
      <c r="D365" s="10" t="s">
        <v>950</v>
      </c>
      <c r="E365" s="24">
        <v>241.82</v>
      </c>
    </row>
    <row r="366" spans="1:5" x14ac:dyDescent="0.25">
      <c r="A366" s="10" t="s">
        <v>951</v>
      </c>
      <c r="B366" s="11">
        <v>3131918291031</v>
      </c>
      <c r="C366" s="10" t="s">
        <v>952</v>
      </c>
      <c r="D366" s="10" t="s">
        <v>953</v>
      </c>
      <c r="E366" s="24">
        <v>241.82</v>
      </c>
    </row>
    <row r="367" spans="1:5" x14ac:dyDescent="0.25">
      <c r="A367" s="10" t="s">
        <v>954</v>
      </c>
      <c r="B367" s="11">
        <v>3131918231037</v>
      </c>
      <c r="C367" s="10" t="s">
        <v>955</v>
      </c>
      <c r="D367" s="10" t="s">
        <v>956</v>
      </c>
      <c r="E367" s="24">
        <v>241.82</v>
      </c>
    </row>
    <row r="368" spans="1:5" x14ac:dyDescent="0.25">
      <c r="A368" s="12" t="s">
        <v>957</v>
      </c>
      <c r="B368" s="13">
        <v>3131918231532</v>
      </c>
      <c r="C368" s="12" t="s">
        <v>958</v>
      </c>
      <c r="D368" s="12" t="s">
        <v>959</v>
      </c>
      <c r="E368" s="24">
        <v>241.82</v>
      </c>
    </row>
    <row r="369" spans="1:5" x14ac:dyDescent="0.25">
      <c r="A369" s="10" t="s">
        <v>921</v>
      </c>
      <c r="B369" s="11">
        <v>4902505192364</v>
      </c>
      <c r="C369" s="10" t="s">
        <v>922</v>
      </c>
      <c r="D369" s="10" t="s">
        <v>923</v>
      </c>
      <c r="E369" s="24">
        <v>11.457951749999999</v>
      </c>
    </row>
    <row r="370" spans="1:5" x14ac:dyDescent="0.25">
      <c r="A370" s="10" t="s">
        <v>924</v>
      </c>
      <c r="B370" s="11">
        <v>4902505192371</v>
      </c>
      <c r="C370" s="10" t="s">
        <v>925</v>
      </c>
      <c r="D370" s="10" t="s">
        <v>926</v>
      </c>
      <c r="E370" s="24">
        <v>11.457951749999999</v>
      </c>
    </row>
    <row r="371" spans="1:5" x14ac:dyDescent="0.25">
      <c r="A371" s="10" t="s">
        <v>1088</v>
      </c>
      <c r="B371" s="11">
        <v>4902505579561</v>
      </c>
      <c r="C371" s="10" t="s">
        <v>1084</v>
      </c>
      <c r="D371" s="10" t="s">
        <v>1086</v>
      </c>
      <c r="E371" s="24">
        <v>11.46</v>
      </c>
    </row>
    <row r="372" spans="1:5" x14ac:dyDescent="0.25">
      <c r="A372" s="10" t="s">
        <v>927</v>
      </c>
      <c r="B372" s="11">
        <v>4902505192388</v>
      </c>
      <c r="C372" s="10" t="s">
        <v>928</v>
      </c>
      <c r="D372" s="10" t="s">
        <v>929</v>
      </c>
      <c r="E372" s="24">
        <v>11.457951749999999</v>
      </c>
    </row>
    <row r="373" spans="1:5" x14ac:dyDescent="0.25">
      <c r="A373" s="10" t="s">
        <v>1089</v>
      </c>
      <c r="B373" s="11">
        <v>4902505579578</v>
      </c>
      <c r="C373" s="10" t="s">
        <v>1085</v>
      </c>
      <c r="D373" s="10" t="s">
        <v>1087</v>
      </c>
      <c r="E373" s="24">
        <v>11.46</v>
      </c>
    </row>
    <row r="374" spans="1:5" x14ac:dyDescent="0.25">
      <c r="A374" s="10" t="s">
        <v>930</v>
      </c>
      <c r="B374" s="11">
        <v>4902505192395</v>
      </c>
      <c r="C374" s="10" t="s">
        <v>931</v>
      </c>
      <c r="D374" s="10" t="s">
        <v>932</v>
      </c>
      <c r="E374" s="24">
        <v>11.457951749999999</v>
      </c>
    </row>
    <row r="375" spans="1:5" x14ac:dyDescent="0.25">
      <c r="A375" s="14" t="s">
        <v>909</v>
      </c>
      <c r="B375" s="15">
        <v>4902505335471</v>
      </c>
      <c r="C375" s="14" t="s">
        <v>910</v>
      </c>
      <c r="D375" s="14" t="s">
        <v>911</v>
      </c>
      <c r="E375" s="24">
        <v>7.4057000000000004</v>
      </c>
    </row>
    <row r="376" spans="1:5" x14ac:dyDescent="0.25">
      <c r="A376" s="10" t="s">
        <v>912</v>
      </c>
      <c r="B376" s="11">
        <v>4902505335495</v>
      </c>
      <c r="C376" s="10" t="s">
        <v>913</v>
      </c>
      <c r="D376" s="10" t="s">
        <v>914</v>
      </c>
      <c r="E376" s="24">
        <v>7.4057000000000004</v>
      </c>
    </row>
    <row r="377" spans="1:5" x14ac:dyDescent="0.25">
      <c r="A377" s="10" t="s">
        <v>915</v>
      </c>
      <c r="B377" s="11">
        <v>4902505335488</v>
      </c>
      <c r="C377" s="10" t="s">
        <v>916</v>
      </c>
      <c r="D377" s="10" t="s">
        <v>917</v>
      </c>
      <c r="E377" s="24">
        <v>7.41</v>
      </c>
    </row>
    <row r="378" spans="1:5" x14ac:dyDescent="0.25">
      <c r="A378" s="10" t="s">
        <v>918</v>
      </c>
      <c r="B378" s="11">
        <v>4902505335518</v>
      </c>
      <c r="C378" s="10" t="s">
        <v>919</v>
      </c>
      <c r="D378" s="10" t="s">
        <v>920</v>
      </c>
      <c r="E378" s="24">
        <v>7.41</v>
      </c>
    </row>
    <row r="379" spans="1:5" x14ac:dyDescent="0.25">
      <c r="A379" s="10" t="s">
        <v>933</v>
      </c>
      <c r="B379" s="11">
        <v>4902505461477</v>
      </c>
      <c r="C379" s="10" t="s">
        <v>934</v>
      </c>
      <c r="D379" s="10" t="s">
        <v>935</v>
      </c>
      <c r="E379" s="24">
        <v>23.684849999999997</v>
      </c>
    </row>
    <row r="380" spans="1:5" x14ac:dyDescent="0.25">
      <c r="A380" s="10" t="s">
        <v>936</v>
      </c>
      <c r="B380" s="11">
        <v>4902505461484</v>
      </c>
      <c r="C380" s="10" t="s">
        <v>937</v>
      </c>
      <c r="D380" s="10" t="s">
        <v>938</v>
      </c>
      <c r="E380" s="24">
        <v>23.684849999999997</v>
      </c>
    </row>
    <row r="381" spans="1:5" x14ac:dyDescent="0.25">
      <c r="A381" s="10" t="s">
        <v>939</v>
      </c>
      <c r="B381" s="11">
        <v>4902505461507</v>
      </c>
      <c r="C381" s="10" t="s">
        <v>940</v>
      </c>
      <c r="D381" s="10" t="s">
        <v>941</v>
      </c>
      <c r="E381" s="24">
        <v>23.684849999999997</v>
      </c>
    </row>
    <row r="382" spans="1:5" x14ac:dyDescent="0.25">
      <c r="A382" s="10" t="s">
        <v>942</v>
      </c>
      <c r="B382" s="11">
        <v>4902505461460</v>
      </c>
      <c r="C382" s="10" t="s">
        <v>943</v>
      </c>
      <c r="D382" s="10" t="s">
        <v>944</v>
      </c>
      <c r="E382" s="24">
        <v>23.684849999999997</v>
      </c>
    </row>
    <row r="383" spans="1:5" x14ac:dyDescent="0.25">
      <c r="A383" s="10" t="s">
        <v>945</v>
      </c>
      <c r="B383" s="11">
        <v>4902505461491</v>
      </c>
      <c r="C383" s="10" t="s">
        <v>946</v>
      </c>
      <c r="D383" s="10" t="s">
        <v>947</v>
      </c>
      <c r="E383" s="24">
        <v>23.684849999999997</v>
      </c>
    </row>
    <row r="384" spans="1:5" x14ac:dyDescent="0.25">
      <c r="A384" s="8" t="s">
        <v>960</v>
      </c>
      <c r="B384" s="7"/>
      <c r="C384" s="8"/>
      <c r="D384" s="8"/>
      <c r="E384" s="25"/>
    </row>
    <row r="385" spans="1:5" x14ac:dyDescent="0.25">
      <c r="A385" s="14" t="s">
        <v>961</v>
      </c>
      <c r="B385" s="15">
        <v>4902505194481</v>
      </c>
      <c r="C385" s="14" t="s">
        <v>962</v>
      </c>
      <c r="D385" s="14" t="s">
        <v>963</v>
      </c>
      <c r="E385" s="24">
        <v>5.2322999999999995</v>
      </c>
    </row>
    <row r="386" spans="1:5" x14ac:dyDescent="0.25">
      <c r="A386" s="10" t="s">
        <v>964</v>
      </c>
      <c r="B386" s="11">
        <v>4902505194504</v>
      </c>
      <c r="C386" s="10" t="s">
        <v>965</v>
      </c>
      <c r="D386" s="10" t="s">
        <v>966</v>
      </c>
      <c r="E386" s="24">
        <v>5.2322999999999995</v>
      </c>
    </row>
    <row r="387" spans="1:5" x14ac:dyDescent="0.25">
      <c r="A387" s="10" t="s">
        <v>967</v>
      </c>
      <c r="B387" s="11">
        <v>4902505192227</v>
      </c>
      <c r="C387" s="10" t="s">
        <v>968</v>
      </c>
      <c r="D387" s="10" t="s">
        <v>969</v>
      </c>
      <c r="E387" s="24">
        <v>1.76014125</v>
      </c>
    </row>
    <row r="388" spans="1:5" x14ac:dyDescent="0.25">
      <c r="A388" s="10" t="s">
        <v>970</v>
      </c>
      <c r="B388" s="11">
        <v>4902505192265</v>
      </c>
      <c r="C388" s="10" t="s">
        <v>971</v>
      </c>
      <c r="D388" s="10" t="s">
        <v>972</v>
      </c>
      <c r="E388" s="24">
        <v>1.76014125</v>
      </c>
    </row>
    <row r="389" spans="1:5" x14ac:dyDescent="0.25">
      <c r="A389" s="10" t="s">
        <v>1073</v>
      </c>
      <c r="B389" s="11">
        <v>4902505192241</v>
      </c>
      <c r="C389" s="10" t="s">
        <v>1074</v>
      </c>
      <c r="D389" s="10" t="s">
        <v>1075</v>
      </c>
      <c r="E389" s="24">
        <v>1.76014125</v>
      </c>
    </row>
    <row r="390" spans="1:5" x14ac:dyDescent="0.25">
      <c r="A390" s="12" t="s">
        <v>973</v>
      </c>
      <c r="B390" s="13">
        <v>4902505191787</v>
      </c>
      <c r="C390" s="12" t="s">
        <v>974</v>
      </c>
      <c r="D390" s="12" t="s">
        <v>975</v>
      </c>
      <c r="E390" s="24">
        <v>2.9524949999999999</v>
      </c>
    </row>
    <row r="391" spans="1:5" x14ac:dyDescent="0.25">
      <c r="A391" s="8" t="s">
        <v>1093</v>
      </c>
      <c r="B391" s="7"/>
      <c r="C391" s="8"/>
      <c r="D391" s="8"/>
      <c r="E391" s="25"/>
    </row>
    <row r="392" spans="1:5" x14ac:dyDescent="0.25">
      <c r="A392" s="14" t="s">
        <v>976</v>
      </c>
      <c r="B392" s="15">
        <v>4902505346194</v>
      </c>
      <c r="C392" s="14" t="s">
        <v>977</v>
      </c>
      <c r="D392" s="14" t="s">
        <v>978</v>
      </c>
      <c r="E392" s="24">
        <v>3.5997727499999996</v>
      </c>
    </row>
    <row r="393" spans="1:5" x14ac:dyDescent="0.25">
      <c r="A393" s="12" t="s">
        <v>979</v>
      </c>
      <c r="B393" s="13">
        <v>4902505346217</v>
      </c>
      <c r="C393" s="12" t="s">
        <v>980</v>
      </c>
      <c r="D393" s="12" t="s">
        <v>981</v>
      </c>
      <c r="E393" s="24">
        <v>2.1121695000000003</v>
      </c>
    </row>
    <row r="394" spans="1:5" x14ac:dyDescent="0.25">
      <c r="A394" s="8" t="s">
        <v>1094</v>
      </c>
      <c r="B394" s="7"/>
      <c r="C394" s="8"/>
      <c r="D394" s="8"/>
      <c r="E394" s="25"/>
    </row>
    <row r="395" spans="1:5" x14ac:dyDescent="0.25">
      <c r="A395" s="10" t="s">
        <v>1076</v>
      </c>
      <c r="B395" s="11">
        <v>4902505216725</v>
      </c>
      <c r="C395" s="10" t="s">
        <v>1077</v>
      </c>
      <c r="D395" s="10" t="s">
        <v>1078</v>
      </c>
      <c r="E395" s="24">
        <v>1.9466999999999999</v>
      </c>
    </row>
    <row r="396" spans="1:5" x14ac:dyDescent="0.25">
      <c r="A396" s="16"/>
      <c r="B396" s="17"/>
      <c r="C396" s="16"/>
      <c r="D396" s="16"/>
      <c r="E396" s="18"/>
    </row>
    <row r="397" spans="1:5" x14ac:dyDescent="0.25">
      <c r="A397" s="19" t="s">
        <v>982</v>
      </c>
      <c r="B397" s="17"/>
      <c r="C397" s="16"/>
      <c r="D397" s="16"/>
      <c r="E397" s="18"/>
    </row>
    <row r="398" spans="1:5" x14ac:dyDescent="0.25">
      <c r="A398" s="20" t="s">
        <v>1127</v>
      </c>
      <c r="B398" s="17"/>
      <c r="C398" s="16"/>
      <c r="D398" s="16"/>
      <c r="E398" s="18"/>
    </row>
    <row r="399" spans="1:5" x14ac:dyDescent="0.25">
      <c r="A399" s="20" t="s">
        <v>983</v>
      </c>
      <c r="B399" s="17"/>
      <c r="C399" s="16"/>
      <c r="D399" s="16"/>
      <c r="E399" s="18"/>
    </row>
    <row r="400" spans="1:5" x14ac:dyDescent="0.25">
      <c r="A400" s="20" t="s">
        <v>984</v>
      </c>
      <c r="B400" s="17"/>
      <c r="C400" s="16"/>
      <c r="D400" s="16"/>
      <c r="E400" s="18"/>
    </row>
  </sheetData>
  <mergeCells count="1">
    <mergeCell ref="A1:B1"/>
  </mergeCells>
  <conditionalFormatting sqref="A398:A400">
    <cfRule type="expression" dxfId="1" priority="1" stopIfTrue="1">
      <formula>#REF!&lt;&gt;""</formula>
    </cfRule>
  </conditionalFormatting>
  <conditionalFormatting sqref="A399:A400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List1</vt:lpstr>
      <vt:lpstr>List1!Področje_tiskanja</vt:lpstr>
      <vt:lpstr>List1!Tiskanje_naslovov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mojca.plesnar</dc:creator>
  <cp:lastModifiedBy>Mojca Plešnar</cp:lastModifiedBy>
  <cp:lastPrinted>2026-01-29T12:44:07Z</cp:lastPrinted>
  <dcterms:created xsi:type="dcterms:W3CDTF">2018-02-13T11:56:40Z</dcterms:created>
  <dcterms:modified xsi:type="dcterms:W3CDTF">2026-02-13T13:49:05Z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